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40" windowHeight="9885" activeTab="1"/>
  </bookViews>
  <sheets>
    <sheet name="蓬江区" sheetId="2" r:id="rId1"/>
    <sheet name="新会区" sheetId="3" r:id="rId2"/>
  </sheets>
  <definedNames>
    <definedName name="_xlnm._FilterDatabase" localSheetId="0" hidden="1">蓬江区!#REF!</definedName>
    <definedName name="_xlnm.Print_Titles" localSheetId="0">蓬江区!$3:$3</definedName>
    <definedName name="_xlnm._FilterDatabase" localSheetId="1" hidden="1">新会区!#REF!</definedName>
    <definedName name="_xlnm.Print_Titles" localSheetId="1">新会区!$3:$3</definedName>
  </definedNames>
  <calcPr calcId="144525"/>
</workbook>
</file>

<file path=xl/sharedStrings.xml><?xml version="1.0" encoding="utf-8"?>
<sst xmlns="http://schemas.openxmlformats.org/spreadsheetml/2006/main" count="9546" uniqueCount="2437">
  <si>
    <t>附件2</t>
  </si>
  <si>
    <t>家电活动拟补贴明细（第五批）——蓬江区</t>
  </si>
  <si>
    <t>序号</t>
  </si>
  <si>
    <t>发起平台</t>
  </si>
  <si>
    <t>申请id</t>
  </si>
  <si>
    <t>销售企业（网点）名称</t>
  </si>
  <si>
    <t>新家电类型</t>
  </si>
  <si>
    <t>财政补贴金额（元）</t>
  </si>
  <si>
    <t>蓬江区小计</t>
  </si>
  <si>
    <t>微信</t>
  </si>
  <si>
    <t>1456651084642062336</t>
  </si>
  <si>
    <t>江门市恒发家电销售有限公司</t>
  </si>
  <si>
    <t>冰箱补贴</t>
  </si>
  <si>
    <t>1456692006033485824</t>
  </si>
  <si>
    <t>洗衣机补贴</t>
  </si>
  <si>
    <t>1456692043006107648</t>
  </si>
  <si>
    <t>云闪付</t>
  </si>
  <si>
    <t>1456726560785850368</t>
  </si>
  <si>
    <t>电视补贴</t>
  </si>
  <si>
    <t>1456751259414470656</t>
  </si>
  <si>
    <t>空调补贴</t>
  </si>
  <si>
    <t>1456751905438371840</t>
  </si>
  <si>
    <t>1456792861579436032</t>
  </si>
  <si>
    <t>1456935378774069248</t>
  </si>
  <si>
    <t>1456943544983285760</t>
  </si>
  <si>
    <t>1459301747821838336</t>
  </si>
  <si>
    <t>1459603484247875584</t>
  </si>
  <si>
    <t>1460589866974117888</t>
  </si>
  <si>
    <t>1464676922100744192</t>
  </si>
  <si>
    <t>1464677201554464768</t>
  </si>
  <si>
    <t>1464683263951134720</t>
  </si>
  <si>
    <t>1464709220464353280</t>
  </si>
  <si>
    <t>1464711637222490112</t>
  </si>
  <si>
    <t>江门市广讯数码有限公司</t>
  </si>
  <si>
    <t>1464715550592004096</t>
  </si>
  <si>
    <t>1464717689859010560</t>
  </si>
  <si>
    <t>江门市汇杰电气有限公司</t>
  </si>
  <si>
    <t>1464720423492280320</t>
  </si>
  <si>
    <t>1464722048944214016</t>
  </si>
  <si>
    <t>1464724469322113024</t>
  </si>
  <si>
    <t>1464727338784067584</t>
  </si>
  <si>
    <t>1464728654461726720</t>
  </si>
  <si>
    <t>1464729472392953856</t>
  </si>
  <si>
    <t>1464729865965047808</t>
  </si>
  <si>
    <t>1464735829527138304</t>
  </si>
  <si>
    <t>江门市时尚空调贸易有限公司</t>
  </si>
  <si>
    <t>1464929102405591040</t>
  </si>
  <si>
    <t>1464945535017328640</t>
  </si>
  <si>
    <t>1464960932928069632</t>
  </si>
  <si>
    <t>江门市京贸电器有限公司</t>
  </si>
  <si>
    <t>1464960959415517184</t>
  </si>
  <si>
    <t>1464962576579751936</t>
  </si>
  <si>
    <t>1465002111523028992</t>
  </si>
  <si>
    <t>1466484974470758400</t>
  </si>
  <si>
    <t>1466488732839600128</t>
  </si>
  <si>
    <t>1466490262737317888</t>
  </si>
  <si>
    <t>1466516062454878208</t>
  </si>
  <si>
    <t>广东创科捷智能技术有限公司</t>
  </si>
  <si>
    <t>电脑补贴</t>
  </si>
  <si>
    <t>1466520950379143168</t>
  </si>
  <si>
    <t>1466522139267366912</t>
  </si>
  <si>
    <t>1466522275884240896</t>
  </si>
  <si>
    <t>江门市电创电器销售有限公司</t>
  </si>
  <si>
    <t>1466527230674272256</t>
  </si>
  <si>
    <t>1466734380092686336</t>
  </si>
  <si>
    <t>1466734628814491648</t>
  </si>
  <si>
    <t>1466734702382583808</t>
  </si>
  <si>
    <t>1466737385281724416</t>
  </si>
  <si>
    <t>1466737432174465024</t>
  </si>
  <si>
    <t>1466737530224709632</t>
  </si>
  <si>
    <t>1466737658725179392</t>
  </si>
  <si>
    <t>热水器补贴</t>
  </si>
  <si>
    <t>1466744535685464064</t>
  </si>
  <si>
    <t>江门市朝光通信有限公司</t>
  </si>
  <si>
    <t>1466749002404896768</t>
  </si>
  <si>
    <t>1466755263444226048</t>
  </si>
  <si>
    <t>1466756686650839040</t>
  </si>
  <si>
    <t>1466756788258275328</t>
  </si>
  <si>
    <t>1466758005625655296</t>
  </si>
  <si>
    <t>1466759914230685696</t>
  </si>
  <si>
    <t>1466759965434744832</t>
  </si>
  <si>
    <t>1466767019054505984</t>
  </si>
  <si>
    <t>1466767205370105856</t>
  </si>
  <si>
    <t>1466771169343901696</t>
  </si>
  <si>
    <t>1466788019884548096</t>
  </si>
  <si>
    <t>江门市蓬江区高联通信有限公司</t>
  </si>
  <si>
    <t>1466799778129444864</t>
  </si>
  <si>
    <t>江门博达通讯有限公司</t>
  </si>
  <si>
    <t>1466801486406131712</t>
  </si>
  <si>
    <t>1466802874398212096</t>
  </si>
  <si>
    <t>1467172067438166016</t>
  </si>
  <si>
    <t>1467172105413222400</t>
  </si>
  <si>
    <t>1467173509028835328</t>
  </si>
  <si>
    <t>1467173741003038720</t>
  </si>
  <si>
    <t>1467175168932614144</t>
  </si>
  <si>
    <t>1467182040884482048</t>
  </si>
  <si>
    <t>1467185536883421184</t>
  </si>
  <si>
    <t>1467190400304742400</t>
  </si>
  <si>
    <t>江门市时尚冷气贸易有限公司</t>
  </si>
  <si>
    <t>1467200739700137984</t>
  </si>
  <si>
    <t>江门市蓬江区广源通讯有限公司</t>
  </si>
  <si>
    <t>1467200759942017024</t>
  </si>
  <si>
    <t>1467203618804793344</t>
  </si>
  <si>
    <t>1467207917991559168</t>
  </si>
  <si>
    <t>1467210462792814592</t>
  </si>
  <si>
    <t>江门市鑫美电器有限公司</t>
  </si>
  <si>
    <t>1467216516540833792</t>
  </si>
  <si>
    <t>1467216907189919744</t>
  </si>
  <si>
    <t>1467216949481508864</t>
  </si>
  <si>
    <t>1467216993693241344</t>
  </si>
  <si>
    <t>1467217114225381376</t>
  </si>
  <si>
    <t>1467233830669688832</t>
  </si>
  <si>
    <t>1467236425040072704</t>
  </si>
  <si>
    <t>1467921468796370944</t>
  </si>
  <si>
    <t>1467925175529312256</t>
  </si>
  <si>
    <t>1467926423594373120</t>
  </si>
  <si>
    <t>1467926937027932160</t>
  </si>
  <si>
    <t>1467927034247290880</t>
  </si>
  <si>
    <t>1467928618700574720</t>
  </si>
  <si>
    <t>1467930056801161216</t>
  </si>
  <si>
    <t>1467930277560389632</t>
  </si>
  <si>
    <t>1467930424553959424</t>
  </si>
  <si>
    <t>1467935033364254720</t>
  </si>
  <si>
    <t>1467936984843882496</t>
  </si>
  <si>
    <t>1467938107344064512</t>
  </si>
  <si>
    <t>1467939316268724224</t>
  </si>
  <si>
    <t>1467939373290119168</t>
  </si>
  <si>
    <t>1467939431201042432</t>
  </si>
  <si>
    <t>1467939936710975488</t>
  </si>
  <si>
    <t>1467940599142322176</t>
  </si>
  <si>
    <t>江门市乔帮主科技有限责任公司</t>
  </si>
  <si>
    <t>1467940711662915584</t>
  </si>
  <si>
    <t>1467940762502074368</t>
  </si>
  <si>
    <t>1467940816159809536</t>
  </si>
  <si>
    <t>1467941466499473408</t>
  </si>
  <si>
    <t>1467942933625237504</t>
  </si>
  <si>
    <t>江门市蓬江区中电联商发展有限公司</t>
  </si>
  <si>
    <t>1467947099940655104</t>
  </si>
  <si>
    <t>1467954089593073664</t>
  </si>
  <si>
    <t>1468229403942096896</t>
  </si>
  <si>
    <t>1468238280746528768</t>
  </si>
  <si>
    <t>1468240314425708544</t>
  </si>
  <si>
    <t>江门市蓬江区祥隆电器有限公司</t>
  </si>
  <si>
    <t>1468241316999008256</t>
  </si>
  <si>
    <t>1468246725503680512</t>
  </si>
  <si>
    <t>1468248202573553664</t>
  </si>
  <si>
    <t>1468248289920348160</t>
  </si>
  <si>
    <t>1468248331859193856</t>
  </si>
  <si>
    <t>1468252122172035072</t>
  </si>
  <si>
    <t>1468252907291217920</t>
  </si>
  <si>
    <t>1468255385919352832</t>
  </si>
  <si>
    <t>1468258386822234112</t>
  </si>
  <si>
    <t>1468259750855610368</t>
  </si>
  <si>
    <t>江门市蓬江区丰乐电器有限公司</t>
  </si>
  <si>
    <t>1468264783437406208</t>
  </si>
  <si>
    <t>1468264787724406784</t>
  </si>
  <si>
    <t>1468264902635327488</t>
  </si>
  <si>
    <t>1468267052132663296</t>
  </si>
  <si>
    <t>1468267558569705472</t>
  </si>
  <si>
    <t>1468355560478273536</t>
  </si>
  <si>
    <t>1468549120498528256</t>
  </si>
  <si>
    <t>1468571554702360576</t>
  </si>
  <si>
    <t>1468584799542222848</t>
  </si>
  <si>
    <t>1468602138279055360</t>
  </si>
  <si>
    <t>1468603428665491456</t>
  </si>
  <si>
    <t>1468611939520675840</t>
  </si>
  <si>
    <t>1468613857776803840</t>
  </si>
  <si>
    <t>1468615127585976320</t>
  </si>
  <si>
    <t>1468624286112583680</t>
  </si>
  <si>
    <t>1468631831153774592</t>
  </si>
  <si>
    <t>1468632932553261056</t>
  </si>
  <si>
    <t>1468634130504781824</t>
  </si>
  <si>
    <t>1468653938537684992</t>
  </si>
  <si>
    <t>1468666368638361600</t>
  </si>
  <si>
    <t>1468899155903975424</t>
  </si>
  <si>
    <t>1469752970915897344</t>
  </si>
  <si>
    <t>1469755622739189760</t>
  </si>
  <si>
    <t>1469755911773118464</t>
  </si>
  <si>
    <t>1469759138212278272</t>
  </si>
  <si>
    <t>1469759809719934976</t>
  </si>
  <si>
    <t>1469759830012223488</t>
  </si>
  <si>
    <t>1469761043772665856</t>
  </si>
  <si>
    <t>1469764017407954944</t>
  </si>
  <si>
    <t>1469776458963947520</t>
  </si>
  <si>
    <t>1469778848630902784</t>
  </si>
  <si>
    <t>1469786125408428032</t>
  </si>
  <si>
    <t>1469789398827569152</t>
  </si>
  <si>
    <t>1469790911079682048</t>
  </si>
  <si>
    <t>1469800114154831872</t>
  </si>
  <si>
    <t>1469800198288203776</t>
  </si>
  <si>
    <t>1469800264008925184</t>
  </si>
  <si>
    <t>1469800961681068032</t>
  </si>
  <si>
    <t>1469804305581539328</t>
  </si>
  <si>
    <t>1469804879286824960</t>
  </si>
  <si>
    <t>1469805698421817344</t>
  </si>
  <si>
    <t>1469815819361251328</t>
  </si>
  <si>
    <t>1469999115340636160</t>
  </si>
  <si>
    <t>江门市蓬江区爱华贸易有限公司</t>
  </si>
  <si>
    <t>1470000078617251840</t>
  </si>
  <si>
    <t>1470006777637957632</t>
  </si>
  <si>
    <t>1470007352492068864</t>
  </si>
  <si>
    <t>1470008715049893888</t>
  </si>
  <si>
    <t>1470010640708964352</t>
  </si>
  <si>
    <t>1470012268787208192</t>
  </si>
  <si>
    <t>1470013253295206400</t>
  </si>
  <si>
    <t>1470013489967206400</t>
  </si>
  <si>
    <t>1470018134391324672</t>
  </si>
  <si>
    <t>1470018672688295936</t>
  </si>
  <si>
    <t>1470019003648249856</t>
  </si>
  <si>
    <t>1470019697465647104</t>
  </si>
  <si>
    <t>1470020513274728448</t>
  </si>
  <si>
    <t>1470020578344738816</t>
  </si>
  <si>
    <t>1470020709580562432</t>
  </si>
  <si>
    <t>1470022464418803712</t>
  </si>
  <si>
    <t>1470023144944627712</t>
  </si>
  <si>
    <t>1470024109806096384</t>
  </si>
  <si>
    <t>1470030087729733632</t>
  </si>
  <si>
    <t>1470043042559057920</t>
  </si>
  <si>
    <t>1470046064286830592</t>
  </si>
  <si>
    <t>1470047037847277568</t>
  </si>
  <si>
    <t>1470048397854543872</t>
  </si>
  <si>
    <t>1470050849525899264</t>
  </si>
  <si>
    <t>1470054092872376320</t>
  </si>
  <si>
    <t>1470054290378129408</t>
  </si>
  <si>
    <t>1470054661980708864</t>
  </si>
  <si>
    <t>1470054698580377600</t>
  </si>
  <si>
    <t>1470054910996537344</t>
  </si>
  <si>
    <t>1470057369899036672</t>
  </si>
  <si>
    <t>1470058913549717504</t>
  </si>
  <si>
    <t>1470061764338278400</t>
  </si>
  <si>
    <t>1470062322117967872</t>
  </si>
  <si>
    <t>1470064191246630912</t>
  </si>
  <si>
    <t>1470065599287062528</t>
  </si>
  <si>
    <t>1470068300934324224</t>
  </si>
  <si>
    <t>1470069550912659456</t>
  </si>
  <si>
    <t>1470069648962658304</t>
  </si>
  <si>
    <t>1470070966687559680</t>
  </si>
  <si>
    <t>1470074617317068800</t>
  </si>
  <si>
    <t>1470075645064572928</t>
  </si>
  <si>
    <t>1470076007519555584</t>
  </si>
  <si>
    <t>1470076548463128576</t>
  </si>
  <si>
    <t>1470076636312657920</t>
  </si>
  <si>
    <t>1470076685138550784</t>
  </si>
  <si>
    <t>1470076694399328256</t>
  </si>
  <si>
    <t>1470079238089928704</t>
  </si>
  <si>
    <t>1470081105112637440</t>
  </si>
  <si>
    <t>1470081774905237504</t>
  </si>
  <si>
    <t>1470082260874072064</t>
  </si>
  <si>
    <t>1470083666297511936</t>
  </si>
  <si>
    <t>1470085358586101760</t>
  </si>
  <si>
    <t>1470086068375162880</t>
  </si>
  <si>
    <t>1470087746759462912</t>
  </si>
  <si>
    <t>1470090142810152960</t>
  </si>
  <si>
    <t>1470090694864859136</t>
  </si>
  <si>
    <t>1470093371862196224</t>
  </si>
  <si>
    <t>1470095260314439680</t>
  </si>
  <si>
    <t>1470096127935160320</t>
  </si>
  <si>
    <t>1470099206692954112</t>
  </si>
  <si>
    <t>1470101667415367680</t>
  </si>
  <si>
    <t>1470101701481918464</t>
  </si>
  <si>
    <t>1470101931233308672</t>
  </si>
  <si>
    <t>1470109421337337856</t>
  </si>
  <si>
    <t>1470110059089649664</t>
  </si>
  <si>
    <t>1470111725054787584</t>
  </si>
  <si>
    <t>1470111821788024832</t>
  </si>
  <si>
    <t>1470111838472957952</t>
  </si>
  <si>
    <t>1470111943309590528</t>
  </si>
  <si>
    <t>1470113574621044736</t>
  </si>
  <si>
    <t>1470116445575995392</t>
  </si>
  <si>
    <t>1470116513024774144</t>
  </si>
  <si>
    <t>1470116564086054912</t>
  </si>
  <si>
    <t>1470116720416325632</t>
  </si>
  <si>
    <t>1470117719600205824</t>
  </si>
  <si>
    <t>1470118429544878080</t>
  </si>
  <si>
    <t>1470119385157902336</t>
  </si>
  <si>
    <t>1470123564383801344</t>
  </si>
  <si>
    <t>1470123780637499392</t>
  </si>
  <si>
    <t>1470124985942474752</t>
  </si>
  <si>
    <t>1470126019976404992</t>
  </si>
  <si>
    <t>1470126149580812288</t>
  </si>
  <si>
    <t>1470126295924277248</t>
  </si>
  <si>
    <t>1470129041003974656</t>
  </si>
  <si>
    <t>1470129327386681344</t>
  </si>
  <si>
    <t>1470129475432783872</t>
  </si>
  <si>
    <t>1470132052551569408</t>
  </si>
  <si>
    <t>1470137657970429952</t>
  </si>
  <si>
    <t>1470142328176943104</t>
  </si>
  <si>
    <t>1470143491081695232</t>
  </si>
  <si>
    <t>1470144803533524992</t>
  </si>
  <si>
    <t>1470145847462486016</t>
  </si>
  <si>
    <t>1470148436833013760</t>
  </si>
  <si>
    <t>1470149069556355072</t>
  </si>
  <si>
    <t>1470150294620274688</t>
  </si>
  <si>
    <t>1470155912127123456</t>
  </si>
  <si>
    <t>1470156859166986240</t>
  </si>
  <si>
    <t>1470160486510559232</t>
  </si>
  <si>
    <t>1470161737109409792</t>
  </si>
  <si>
    <t>1470163026069352448</t>
  </si>
  <si>
    <t>江门市品悦冷气贸易有限公司</t>
  </si>
  <si>
    <t>1470163998358937600</t>
  </si>
  <si>
    <t>1470164067514867712</t>
  </si>
  <si>
    <t>1470173219591221248</t>
  </si>
  <si>
    <t>1470174030769197056</t>
  </si>
  <si>
    <t>1470369524162519040</t>
  </si>
  <si>
    <t>1470371526192066560</t>
  </si>
  <si>
    <t>1470378477113872384</t>
  </si>
  <si>
    <t>1470380896967233536</t>
  </si>
  <si>
    <t>1470381549530054656</t>
  </si>
  <si>
    <t>1470382117686276096</t>
  </si>
  <si>
    <t>1470382201572364288</t>
  </si>
  <si>
    <t>1470382599687135232</t>
  </si>
  <si>
    <t>1470388677871337472</t>
  </si>
  <si>
    <t>1470388794829500416</t>
  </si>
  <si>
    <t>1470391065377808384</t>
  </si>
  <si>
    <t>1470398822587867136</t>
  </si>
  <si>
    <t>1470410160559550464</t>
  </si>
  <si>
    <t>1470412806834028544</t>
  </si>
  <si>
    <t>1470412854246445056</t>
  </si>
  <si>
    <t>1470414799044542464</t>
  </si>
  <si>
    <t>1470418097168388096</t>
  </si>
  <si>
    <t>1470423649419825152</t>
  </si>
  <si>
    <t>1470428521506824192</t>
  </si>
  <si>
    <t>1470428728785301504</t>
  </si>
  <si>
    <t>1470428851892318208</t>
  </si>
  <si>
    <t>1470429282592817152</t>
  </si>
  <si>
    <t>1470429379678367744</t>
  </si>
  <si>
    <t>1470430006290194432</t>
  </si>
  <si>
    <t>1470430080215216128</t>
  </si>
  <si>
    <t>1470432918575812608</t>
  </si>
  <si>
    <t>1470433170733174784</t>
  </si>
  <si>
    <t>1470434358413266944</t>
  </si>
  <si>
    <t>1470435361141579776</t>
  </si>
  <si>
    <t>1470435974885695488</t>
  </si>
  <si>
    <t>1470437873256800256</t>
  </si>
  <si>
    <t>1470437912952115200</t>
  </si>
  <si>
    <t>1470437956698284032</t>
  </si>
  <si>
    <t>1470447053292212224</t>
  </si>
  <si>
    <t>1470447662876004352</t>
  </si>
  <si>
    <t>1470447958905782272</t>
  </si>
  <si>
    <t>1470448063029379072</t>
  </si>
  <si>
    <t>1470450077318709248</t>
  </si>
  <si>
    <t>1470450798722048000</t>
  </si>
  <si>
    <t>1470451123797561344</t>
  </si>
  <si>
    <t>1470452249821384704</t>
  </si>
  <si>
    <t>1470452318750154752</t>
  </si>
  <si>
    <t>1470458286163030016</t>
  </si>
  <si>
    <t>1470462496853762048</t>
  </si>
  <si>
    <t>1470462569818296320</t>
  </si>
  <si>
    <t>1470464519251099648</t>
  </si>
  <si>
    <t>1470465662534488064</t>
  </si>
  <si>
    <t>1470467477182914560</t>
  </si>
  <si>
    <t>1470467569533517824</t>
  </si>
  <si>
    <t>1470468655346126848</t>
  </si>
  <si>
    <t>1470471763439058944</t>
  </si>
  <si>
    <t>1470475180970536960</t>
  </si>
  <si>
    <t>1470476441094479872</t>
  </si>
  <si>
    <t>1470476759308107776</t>
  </si>
  <si>
    <t>1470479425480359936</t>
  </si>
  <si>
    <t>1470490525156020224</t>
  </si>
  <si>
    <t>1470500723547893760</t>
  </si>
  <si>
    <t>1470502777469034496</t>
  </si>
  <si>
    <t>1470506822414041088</t>
  </si>
  <si>
    <t>1470508661406629888</t>
  </si>
  <si>
    <t>1470514338518728704</t>
  </si>
  <si>
    <t>1470522186887790592</t>
  </si>
  <si>
    <t>1470528981819232256</t>
  </si>
  <si>
    <t>1470532061978103808</t>
  </si>
  <si>
    <t>1470542162906517504</t>
  </si>
  <si>
    <t>1470755621816016896</t>
  </si>
  <si>
    <t>1470762430941818880</t>
  </si>
  <si>
    <t>1470763107801407488</t>
  </si>
  <si>
    <t>1470773365563650048</t>
  </si>
  <si>
    <t>1470773614151663616</t>
  </si>
  <si>
    <t>1470774717702406144</t>
  </si>
  <si>
    <t>1470776396547907584</t>
  </si>
  <si>
    <t>1470777981252427776</t>
  </si>
  <si>
    <t>1470778005415989248</t>
  </si>
  <si>
    <t>1470779813903400960</t>
  </si>
  <si>
    <t>1470780600071163904</t>
  </si>
  <si>
    <t>1470795959562080256</t>
  </si>
  <si>
    <t>1470803549368901632</t>
  </si>
  <si>
    <t>1470864587401654272</t>
  </si>
  <si>
    <t>1470883231376121856</t>
  </si>
  <si>
    <t>1470885642879041536</t>
  </si>
  <si>
    <t>1470888226251534336</t>
  </si>
  <si>
    <t>1470891704180994048</t>
  </si>
  <si>
    <t>1471095197688860672</t>
  </si>
  <si>
    <t>1471095591726944256</t>
  </si>
  <si>
    <t>1471100349694894080</t>
  </si>
  <si>
    <t>1471103944456859648</t>
  </si>
  <si>
    <t>1471106550260076544</t>
  </si>
  <si>
    <t>1471113955471982592</t>
  </si>
  <si>
    <t>1471114023784611840</t>
  </si>
  <si>
    <t>1471114043556388864</t>
  </si>
  <si>
    <t>1471114058706214912</t>
  </si>
  <si>
    <t>1471114095905247232</t>
  </si>
  <si>
    <t>1471114196413779968</t>
  </si>
  <si>
    <t>1471119918404931584</t>
  </si>
  <si>
    <t>1471124167662698496</t>
  </si>
  <si>
    <t>1471136712104124416</t>
  </si>
  <si>
    <t>1471144514717769728</t>
  </si>
  <si>
    <t>1471145442741260288</t>
  </si>
  <si>
    <t>1471152971781005312</t>
  </si>
  <si>
    <t>1471155366229467136</t>
  </si>
  <si>
    <t>1471156145921388544</t>
  </si>
  <si>
    <t>1471160518139375616</t>
  </si>
  <si>
    <t>1471161761939255296</t>
  </si>
  <si>
    <t>1471162533644636160</t>
  </si>
  <si>
    <t>1471163045504913408</t>
  </si>
  <si>
    <t>1471170856549285888</t>
  </si>
  <si>
    <t>1471176128504029184</t>
  </si>
  <si>
    <t>1471176618931167232</t>
  </si>
  <si>
    <t>1471177810835345408</t>
  </si>
  <si>
    <t>1471180701750566912</t>
  </si>
  <si>
    <t>1471181937824538624</t>
  </si>
  <si>
    <t>1471182349076045824</t>
  </si>
  <si>
    <t>1471184547239714816</t>
  </si>
  <si>
    <t>1471188397950525440</t>
  </si>
  <si>
    <t>1471195347207778304</t>
  </si>
  <si>
    <t>1471197463959764992</t>
  </si>
  <si>
    <t>1471198508433313792</t>
  </si>
  <si>
    <t>1471206431801143296</t>
  </si>
  <si>
    <t>1471207041715445760</t>
  </si>
  <si>
    <t>1471211451657003008</t>
  </si>
  <si>
    <t>1471211499241381888</t>
  </si>
  <si>
    <t>1471225169137037312</t>
  </si>
  <si>
    <t>1471228190016970752</t>
  </si>
  <si>
    <t>1471234002035081216</t>
  </si>
  <si>
    <t>1471235045305282560</t>
  </si>
  <si>
    <t>1471236749677490176</t>
  </si>
  <si>
    <t>1471244296400601088</t>
  </si>
  <si>
    <t>1471244299269087232</t>
  </si>
  <si>
    <t>1471256324850606080</t>
  </si>
  <si>
    <t>1471265429833146368</t>
  </si>
  <si>
    <t>1471432470984855552</t>
  </si>
  <si>
    <t>1471435454594441216</t>
  </si>
  <si>
    <t>1471442912297390080</t>
  </si>
  <si>
    <t>1471447818848739328</t>
  </si>
  <si>
    <t>1471448270328061952</t>
  </si>
  <si>
    <t>1471452909077463040</t>
  </si>
  <si>
    <t>1471457759320272896</t>
  </si>
  <si>
    <t>1471460203521150976</t>
  </si>
  <si>
    <t>1471461840847409152</t>
  </si>
  <si>
    <t>1471463182416936960</t>
  </si>
  <si>
    <t>1471467893492744192</t>
  </si>
  <si>
    <t>1471473253422768128</t>
  </si>
  <si>
    <t>1471473489570893824</t>
  </si>
  <si>
    <t>1471481248831545344</t>
  </si>
  <si>
    <t>1471492363938717696</t>
  </si>
  <si>
    <t>1471492514480848896</t>
  </si>
  <si>
    <t>1471508299269824512</t>
  </si>
  <si>
    <t>1471508671497277440</t>
  </si>
  <si>
    <t>1471511542255345664</t>
  </si>
  <si>
    <t>1471521481132380160</t>
  </si>
  <si>
    <t>1471525657896222720</t>
  </si>
  <si>
    <t>1471528571586932736</t>
  </si>
  <si>
    <t>1471532500064337920</t>
  </si>
  <si>
    <t>1471533328565202944</t>
  </si>
  <si>
    <t>1471536392038539264</t>
  </si>
  <si>
    <t>1471542712552845312</t>
  </si>
  <si>
    <t>1471546080499269632</t>
  </si>
  <si>
    <t>1471548392353079296</t>
  </si>
  <si>
    <t>1471561009180221440</t>
  </si>
  <si>
    <t>1471562913595809792</t>
  </si>
  <si>
    <t>1471564250077401088</t>
  </si>
  <si>
    <t>1471568881804943360</t>
  </si>
  <si>
    <t>1471584899642621952</t>
  </si>
  <si>
    <t>1471594065593561088</t>
  </si>
  <si>
    <t>1471594129359396864</t>
  </si>
  <si>
    <t>1471594660970651648</t>
  </si>
  <si>
    <t>1471597783047147520</t>
  </si>
  <si>
    <t>1471599301460688896</t>
  </si>
  <si>
    <t>1471610568661463040</t>
  </si>
  <si>
    <t>1471613075462328320</t>
  </si>
  <si>
    <t>1471811734590656512</t>
  </si>
  <si>
    <t>1471820506553421824</t>
  </si>
  <si>
    <t>1471824713088016384</t>
  </si>
  <si>
    <t>1471832756366381056</t>
  </si>
  <si>
    <t>1471842772804739072</t>
  </si>
  <si>
    <t>1471860331532816384</t>
  </si>
  <si>
    <t>1471863506511892480</t>
  </si>
  <si>
    <t>1471867637301964800</t>
  </si>
  <si>
    <t>1471869228247617536</t>
  </si>
  <si>
    <t>1471870819658821632</t>
  </si>
  <si>
    <t>1471871464046522368</t>
  </si>
  <si>
    <t>1471871643457880064</t>
  </si>
  <si>
    <t>1471871659777921024</t>
  </si>
  <si>
    <t>1471873123900391424</t>
  </si>
  <si>
    <t>1471874274208817152</t>
  </si>
  <si>
    <t>1471875369652391936</t>
  </si>
  <si>
    <t>1471875561713762304</t>
  </si>
  <si>
    <t>1471876831128256512</t>
  </si>
  <si>
    <t>1471879751516852224</t>
  </si>
  <si>
    <t>1471881664698294272</t>
  </si>
  <si>
    <t>1471882524568780800</t>
  </si>
  <si>
    <t>1471882771474874368</t>
  </si>
  <si>
    <t>1471883439710965760</t>
  </si>
  <si>
    <t>1471886932555792384</t>
  </si>
  <si>
    <t>1471892148872843264</t>
  </si>
  <si>
    <t>1471892249125101568</t>
  </si>
  <si>
    <t>1471892860780449792</t>
  </si>
  <si>
    <t>1471897502050877440</t>
  </si>
  <si>
    <t>1471898274695782400</t>
  </si>
  <si>
    <t>1471899183547351040</t>
  </si>
  <si>
    <t>1471899937468878848</t>
  </si>
  <si>
    <t>1471910503717994496</t>
  </si>
  <si>
    <t>1471911058469228544</t>
  </si>
  <si>
    <t>1471911254271496192</t>
  </si>
  <si>
    <t>1471912193116536832</t>
  </si>
  <si>
    <t>1471915416715984896</t>
  </si>
  <si>
    <t>1471919077877391360</t>
  </si>
  <si>
    <t>1471920098016006144</t>
  </si>
  <si>
    <t>1471924527037870080</t>
  </si>
  <si>
    <t>1471943839827910656</t>
  </si>
  <si>
    <t>1471951221278830592</t>
  </si>
  <si>
    <t>1471952522653503488</t>
  </si>
  <si>
    <t>1471958317600800768</t>
  </si>
  <si>
    <t>1471965511654244352</t>
  </si>
  <si>
    <t>1471970624510820352</t>
  </si>
  <si>
    <t>1471971402587594752</t>
  </si>
  <si>
    <t>1471971922593210368</t>
  </si>
  <si>
    <t>1471972482767843328</t>
  </si>
  <si>
    <t>1471974938608332800</t>
  </si>
  <si>
    <t>1471975540167577600</t>
  </si>
  <si>
    <t>1471980974702526464</t>
  </si>
  <si>
    <t>1472183392819781632</t>
  </si>
  <si>
    <t>1472184770527256576</t>
  </si>
  <si>
    <t>1472184979529175040</t>
  </si>
  <si>
    <t>1472187356617662464</t>
  </si>
  <si>
    <t>1472191349255331840</t>
  </si>
  <si>
    <t>1472206787154317312</t>
  </si>
  <si>
    <t>1472218539539849216</t>
  </si>
  <si>
    <t>1472222668891033600</t>
  </si>
  <si>
    <t>1472243437636984832</t>
  </si>
  <si>
    <t>1472270690098278400</t>
  </si>
  <si>
    <t>1472274921030717440</t>
  </si>
  <si>
    <t>1472309206727462912</t>
  </si>
  <si>
    <t>1472329350710857728</t>
  </si>
  <si>
    <t>1473285963177304064</t>
  </si>
  <si>
    <t>1473303358642515968</t>
  </si>
  <si>
    <t>1473327476976844800</t>
  </si>
  <si>
    <t>1473327963540856832</t>
  </si>
  <si>
    <t>1473328895641030656</t>
  </si>
  <si>
    <t>1473341813137272832</t>
  </si>
  <si>
    <t>1473348008438435840</t>
  </si>
  <si>
    <t>1473353424761544704</t>
  </si>
  <si>
    <t>1473354419948425216</t>
  </si>
  <si>
    <t>1473360646292049920</t>
  </si>
  <si>
    <t>1473365452951429120</t>
  </si>
  <si>
    <t>1473426883361153024</t>
  </si>
  <si>
    <t>1473618441746292736</t>
  </si>
  <si>
    <t>1473638035848716288</t>
  </si>
  <si>
    <t>1473642429839503360</t>
  </si>
  <si>
    <t>1473656047762956288</t>
  </si>
  <si>
    <t>1473691971800731648</t>
  </si>
  <si>
    <t>1473696111335333888</t>
  </si>
  <si>
    <t>1473698640185827328</t>
  </si>
  <si>
    <t>1473704784887746560</t>
  </si>
  <si>
    <t>1473705830880047104</t>
  </si>
  <si>
    <t>1473705837733126144</t>
  </si>
  <si>
    <t>1473716832572825600</t>
  </si>
  <si>
    <t>1473722806213828608</t>
  </si>
  <si>
    <t>1473734445046890496</t>
  </si>
  <si>
    <t>1473736453275451392</t>
  </si>
  <si>
    <t>1473751462851940352</t>
  </si>
  <si>
    <t>1473802267638403072</t>
  </si>
  <si>
    <t>1473989020794003456</t>
  </si>
  <si>
    <t>1473992507695493120</t>
  </si>
  <si>
    <t>1473996880815263744</t>
  </si>
  <si>
    <t>1474014205480210432</t>
  </si>
  <si>
    <t>1474019606397390848</t>
  </si>
  <si>
    <t>1474020843998089216</t>
  </si>
  <si>
    <t>1474029343478321152</t>
  </si>
  <si>
    <t>1474036912691281920</t>
  </si>
  <si>
    <t>1474037820674211840</t>
  </si>
  <si>
    <t>江门市新联通信连锁有限公司</t>
  </si>
  <si>
    <t>1474056228748853248</t>
  </si>
  <si>
    <t>1474057760940687360</t>
  </si>
  <si>
    <t>1474058351288553472</t>
  </si>
  <si>
    <t>1474080162759872512</t>
  </si>
  <si>
    <t>1474083683387764736</t>
  </si>
  <si>
    <t>1474087076797808640</t>
  </si>
  <si>
    <t>1474091200821878784</t>
  </si>
  <si>
    <t>1474092891340476416</t>
  </si>
  <si>
    <t>1474099374518112256</t>
  </si>
  <si>
    <t>1474362343692898304</t>
  </si>
  <si>
    <t>1474363456273555456</t>
  </si>
  <si>
    <t>1474379519270887424</t>
  </si>
  <si>
    <t>1474385210736140288</t>
  </si>
  <si>
    <t>1474388627273748480</t>
  </si>
  <si>
    <t>1474391705238147072</t>
  </si>
  <si>
    <t>1474395151601524736</t>
  </si>
  <si>
    <t>1474400523360075776</t>
  </si>
  <si>
    <t>1474401655226392576</t>
  </si>
  <si>
    <t>1474405527747760128</t>
  </si>
  <si>
    <t>1474422061530550272</t>
  </si>
  <si>
    <t>1474422347053592576</t>
  </si>
  <si>
    <t>1474423633408888832</t>
  </si>
  <si>
    <t>1474424103829016576</t>
  </si>
  <si>
    <t>1474424374454321152</t>
  </si>
  <si>
    <t>1474426110350745600</t>
  </si>
  <si>
    <t>1474427586116775936</t>
  </si>
  <si>
    <t>1474427681776275456</t>
  </si>
  <si>
    <t>1474427768388653056</t>
  </si>
  <si>
    <t>1474430340285530112</t>
  </si>
  <si>
    <t>1474433813026463744</t>
  </si>
  <si>
    <t>1474437418102226944</t>
  </si>
  <si>
    <t>1474439003893075968</t>
  </si>
  <si>
    <t>1474442776065118208</t>
  </si>
  <si>
    <t>1474457978920177664</t>
  </si>
  <si>
    <t>1474458920444780544</t>
  </si>
  <si>
    <t>1474459967477452800</t>
  </si>
  <si>
    <t>1474461996857712640</t>
  </si>
  <si>
    <t>1474462152327729152</t>
  </si>
  <si>
    <t>1474463206902009856</t>
  </si>
  <si>
    <t>1474489889377771520</t>
  </si>
  <si>
    <t>1474508681633636352</t>
  </si>
  <si>
    <t>1474513813989953536</t>
  </si>
  <si>
    <t>1474715906235367424</t>
  </si>
  <si>
    <t>1474718742385979392</t>
  </si>
  <si>
    <t>1474718790175879168</t>
  </si>
  <si>
    <t>1474718832521576448</t>
  </si>
  <si>
    <t>1474720108697292800</t>
  </si>
  <si>
    <t>1474720140913319936</t>
  </si>
  <si>
    <t>1474723191761965056</t>
  </si>
  <si>
    <t>1474725040536092672</t>
  </si>
  <si>
    <t>1474727522741977088</t>
  </si>
  <si>
    <t>1474728743146033152</t>
  </si>
  <si>
    <t>1474732730137993216</t>
  </si>
  <si>
    <t>1474750619784245248</t>
  </si>
  <si>
    <t>1474757616449130496</t>
  </si>
  <si>
    <t>1474775526584639488</t>
  </si>
  <si>
    <t>1474776770808143872</t>
  </si>
  <si>
    <t>1474776977851740160</t>
  </si>
  <si>
    <t>1474783237510553600</t>
  </si>
  <si>
    <t>1474787202033557504</t>
  </si>
  <si>
    <t>1474787599255535616</t>
  </si>
  <si>
    <t>1474793514536570880</t>
  </si>
  <si>
    <t>1474795345249853440</t>
  </si>
  <si>
    <t>1474795770006773760</t>
  </si>
  <si>
    <t>1474799683808718848</t>
  </si>
  <si>
    <t>1474810245187829760</t>
  </si>
  <si>
    <t>1474810306025791488</t>
  </si>
  <si>
    <t>1474810374057648128</t>
  </si>
  <si>
    <t>1474815888753881088</t>
  </si>
  <si>
    <t>1474816623524642816</t>
  </si>
  <si>
    <t>1474816778852298752</t>
  </si>
  <si>
    <t>1474817811162787840</t>
  </si>
  <si>
    <t>1474844860396642304</t>
  </si>
  <si>
    <t>1474845951465549824</t>
  </si>
  <si>
    <t>1474876507188301824</t>
  </si>
  <si>
    <t>1474884048488173568</t>
  </si>
  <si>
    <t>1474888376183615488</t>
  </si>
  <si>
    <t>1475065936238125056</t>
  </si>
  <si>
    <t>1475079387195138048</t>
  </si>
  <si>
    <t>1475081588931858432</t>
  </si>
  <si>
    <t>1475082737462321152</t>
  </si>
  <si>
    <t>1475084540770193408</t>
  </si>
  <si>
    <t>1475092202664685568</t>
  </si>
  <si>
    <t>1475093056633372672</t>
  </si>
  <si>
    <t>1475093998363676672</t>
  </si>
  <si>
    <t>1475097659106066432</t>
  </si>
  <si>
    <t>1475102373121662976</t>
  </si>
  <si>
    <t>1475110496846782464</t>
  </si>
  <si>
    <t>1475113565261598720</t>
  </si>
  <si>
    <t>1475123717167157248</t>
  </si>
  <si>
    <t>1475127966614089728</t>
  </si>
  <si>
    <t>1475138239290695680</t>
  </si>
  <si>
    <t>1475138552646901760</t>
  </si>
  <si>
    <t>1475139463901384704</t>
  </si>
  <si>
    <t>1475140648956264448</t>
  </si>
  <si>
    <t>1475140905274376192</t>
  </si>
  <si>
    <t>1475142324391546880</t>
  </si>
  <si>
    <t>1475144294947291136</t>
  </si>
  <si>
    <t>1475145925982093312</t>
  </si>
  <si>
    <t>1475147373352099840</t>
  </si>
  <si>
    <t>1475147816547848192</t>
  </si>
  <si>
    <t>1475148266932035584</t>
  </si>
  <si>
    <t>1475149080006254592</t>
  </si>
  <si>
    <t>1475150690283622400</t>
  </si>
  <si>
    <t>1475157287424270336</t>
  </si>
  <si>
    <t>1475163271622754304</t>
  </si>
  <si>
    <t>1475165928349433856</t>
  </si>
  <si>
    <t>1475168128794562560</t>
  </si>
  <si>
    <t>1475168456726216704</t>
  </si>
  <si>
    <t>1475169632888745984</t>
  </si>
  <si>
    <t>1475176268877045760</t>
  </si>
  <si>
    <t>1475178047358406656</t>
  </si>
  <si>
    <t>1475211941000552448</t>
  </si>
  <si>
    <t>1475214544975884288</t>
  </si>
  <si>
    <t>1475224642527891456</t>
  </si>
  <si>
    <t>1475419056566738944</t>
  </si>
  <si>
    <t>1475419216290275328</t>
  </si>
  <si>
    <t>1475419290575765504</t>
  </si>
  <si>
    <t>1475431020328583168</t>
  </si>
  <si>
    <t>1475433323467051008</t>
  </si>
  <si>
    <t>1475437233825054720</t>
  </si>
  <si>
    <t>1475442892561489920</t>
  </si>
  <si>
    <t>1475443783981527040</t>
  </si>
  <si>
    <t>1475444248617717760</t>
  </si>
  <si>
    <t>1475444552600150016</t>
  </si>
  <si>
    <t>1475445599536177152</t>
  </si>
  <si>
    <t>1475464229971845120</t>
  </si>
  <si>
    <t>1475468946030239744</t>
  </si>
  <si>
    <t>1475474922963771392</t>
  </si>
  <si>
    <t>1475479193805676544</t>
  </si>
  <si>
    <t>1475480605369495552</t>
  </si>
  <si>
    <t>1475482077343707136</t>
  </si>
  <si>
    <t>1475482125833641984</t>
  </si>
  <si>
    <t>1475482711484309504</t>
  </si>
  <si>
    <t>1475485042527477760</t>
  </si>
  <si>
    <t>1475486416628019200</t>
  </si>
  <si>
    <t>1475493771910094848</t>
  </si>
  <si>
    <t>1475495179925786624</t>
  </si>
  <si>
    <t>1475495368677855232</t>
  </si>
  <si>
    <t>1475504147263430656</t>
  </si>
  <si>
    <t>1475504239173214208</t>
  </si>
  <si>
    <t>1475506694145896448</t>
  </si>
  <si>
    <t>1475513523160260608</t>
  </si>
  <si>
    <t>1475513767663431680</t>
  </si>
  <si>
    <t>1475513843940626432</t>
  </si>
  <si>
    <t>1475514182286745600</t>
  </si>
  <si>
    <t>1475515141398241280</t>
  </si>
  <si>
    <t>1475516536809627648</t>
  </si>
  <si>
    <t>1475518882357121024</t>
  </si>
  <si>
    <t>1475521191291686912</t>
  </si>
  <si>
    <t>1475527958700945408</t>
  </si>
  <si>
    <t>1475534520215597056</t>
  </si>
  <si>
    <t>1475534969232625664</t>
  </si>
  <si>
    <t>1475541637760323584</t>
  </si>
  <si>
    <t>1475543441651208192</t>
  </si>
  <si>
    <t>1475554831938027520</t>
  </si>
  <si>
    <t>1475565747399856128</t>
  </si>
  <si>
    <t>1475584461386485760</t>
  </si>
  <si>
    <t>1475593333551173632</t>
  </si>
  <si>
    <t>1475594235335172096</t>
  </si>
  <si>
    <t>1475599290838585344</t>
  </si>
  <si>
    <t>1475607788192731136</t>
  </si>
  <si>
    <t>1475779999042043904</t>
  </si>
  <si>
    <t>1475797865220825088</t>
  </si>
  <si>
    <t>1475805815926878208</t>
  </si>
  <si>
    <t>1475805977495248896</t>
  </si>
  <si>
    <t>1475806483659657216</t>
  </si>
  <si>
    <t>1475807585558269952</t>
  </si>
  <si>
    <t>1475809447850041344</t>
  </si>
  <si>
    <t>1475811096194486272</t>
  </si>
  <si>
    <t>1475812050004385792</t>
  </si>
  <si>
    <t>1475815336699170816</t>
  </si>
  <si>
    <t>1475815760587939840</t>
  </si>
  <si>
    <t>1475818317146419200</t>
  </si>
  <si>
    <t>1475818514509398016</t>
  </si>
  <si>
    <t>1475821867402461184</t>
  </si>
  <si>
    <t>1475822275264552960</t>
  </si>
  <si>
    <t>1475823469668110336</t>
  </si>
  <si>
    <t>1475826132354899968</t>
  </si>
  <si>
    <t>1475833866651475968</t>
  </si>
  <si>
    <t>1475834249939972096</t>
  </si>
  <si>
    <t>1475836817466388480</t>
  </si>
  <si>
    <t>1475842449791541248</t>
  </si>
  <si>
    <t>1475842505319682048</t>
  </si>
  <si>
    <t>1475850090110709760</t>
  </si>
  <si>
    <t>1475852539608997888</t>
  </si>
  <si>
    <t>1475854324637667328</t>
  </si>
  <si>
    <t>1475854381965418496</t>
  </si>
  <si>
    <t>1475858681785946112</t>
  </si>
  <si>
    <t>1475859464468230144</t>
  </si>
  <si>
    <t>1475861085910245376</t>
  </si>
  <si>
    <t>1475861208485003264</t>
  </si>
  <si>
    <t>1475862568768921600</t>
  </si>
  <si>
    <t>1475865761070649344</t>
  </si>
  <si>
    <t>1475865831589478400</t>
  </si>
  <si>
    <t>1475867642207178752</t>
  </si>
  <si>
    <t>1475867688965697536</t>
  </si>
  <si>
    <t>1475869557905616896</t>
  </si>
  <si>
    <t>1475869987410735104</t>
  </si>
  <si>
    <t>1475871964832133120</t>
  </si>
  <si>
    <t>1475872402226569216</t>
  </si>
  <si>
    <t>1475872523542794240</t>
  </si>
  <si>
    <t>1475873250683691008</t>
  </si>
  <si>
    <t>1475882215497199616</t>
  </si>
  <si>
    <t>1477243408279339008</t>
  </si>
  <si>
    <t>1478073692071587840</t>
  </si>
  <si>
    <t>1478081974995714048</t>
  </si>
  <si>
    <t>1478084096696553472</t>
  </si>
  <si>
    <t>1478084212661088256</t>
  </si>
  <si>
    <t>1478090776595853312</t>
  </si>
  <si>
    <t>1478092488668635136</t>
  </si>
  <si>
    <t>1478095878706626560</t>
  </si>
  <si>
    <t>1478096308899606528</t>
  </si>
  <si>
    <t>1478098874609471488</t>
  </si>
  <si>
    <t>1478100720556466176</t>
  </si>
  <si>
    <t>1478101302407270400</t>
  </si>
  <si>
    <t>1478109995362349056</t>
  </si>
  <si>
    <t>1478130402698133504</t>
  </si>
  <si>
    <t>1478133185820160000</t>
  </si>
  <si>
    <t>1478135650925453312</t>
  </si>
  <si>
    <t>1478138483922370560</t>
  </si>
  <si>
    <t>1478139686819397632</t>
  </si>
  <si>
    <t>1478322254894272512</t>
  </si>
  <si>
    <t>1478328851511054336</t>
  </si>
  <si>
    <t>1478332521614712832</t>
  </si>
  <si>
    <t>1478338257871106048</t>
  </si>
  <si>
    <t>1478338260106670080</t>
  </si>
  <si>
    <t>1478341280412397568</t>
  </si>
  <si>
    <t>1478341689323491328</t>
  </si>
  <si>
    <t>1478351120869920768</t>
  </si>
  <si>
    <t>1478351290127282176</t>
  </si>
  <si>
    <t>1478356711734964224</t>
  </si>
  <si>
    <t>江门市华康空调系统设备有限公司</t>
  </si>
  <si>
    <t>1478357087251001344</t>
  </si>
  <si>
    <t>1478359418667466752</t>
  </si>
  <si>
    <t>1478363893783896064</t>
  </si>
  <si>
    <t>1478388501614469120</t>
  </si>
  <si>
    <t>1478388538700505088</t>
  </si>
  <si>
    <t>1478388584305168384</t>
  </si>
  <si>
    <t>1478388625669644288</t>
  </si>
  <si>
    <t>1478389691412684800</t>
  </si>
  <si>
    <t>1478390913477677056</t>
  </si>
  <si>
    <t>1478390984802066432</t>
  </si>
  <si>
    <t>1478391125764235264</t>
  </si>
  <si>
    <t>1478392495942443008</t>
  </si>
  <si>
    <t>1478394375695273984</t>
  </si>
  <si>
    <t>1478396576342147072</t>
  </si>
  <si>
    <t>1478396676598177792</t>
  </si>
  <si>
    <t>1478397865985769472</t>
  </si>
  <si>
    <t>1478400809254711296</t>
  </si>
  <si>
    <t>1478401206106755072</t>
  </si>
  <si>
    <t>1478404857118613504</t>
  </si>
  <si>
    <t>1478408055250001920</t>
  </si>
  <si>
    <t>1478410704322490368</t>
  </si>
  <si>
    <t>1478411917767778304</t>
  </si>
  <si>
    <t>1478411951343595520</t>
  </si>
  <si>
    <t>1478411991176486912</t>
  </si>
  <si>
    <t>1478781498563162112</t>
  </si>
  <si>
    <t>1478781947877810176</t>
  </si>
  <si>
    <t>1478783827240747008</t>
  </si>
  <si>
    <t>1478794095266033664</t>
  </si>
  <si>
    <t>1478797478705799168</t>
  </si>
  <si>
    <t>1478797981590265856</t>
  </si>
  <si>
    <t>1478800807549145088</t>
  </si>
  <si>
    <t>1478801143948677120</t>
  </si>
  <si>
    <t>1478801976430366720</t>
  </si>
  <si>
    <t>1478802497950117888</t>
  </si>
  <si>
    <t>1478806396920172544</t>
  </si>
  <si>
    <t>1478813593808965632</t>
  </si>
  <si>
    <t>1478824257608785920</t>
  </si>
  <si>
    <t>1478835010953220096</t>
  </si>
  <si>
    <t>1478842553532178432</t>
  </si>
  <si>
    <t>1478844159854309376</t>
  </si>
  <si>
    <t>江门市千选商贸有限公司</t>
  </si>
  <si>
    <t>1478844522334031872</t>
  </si>
  <si>
    <t>1478847557689348096</t>
  </si>
  <si>
    <t>1478847982081187840</t>
  </si>
  <si>
    <t>1478851394223403008</t>
  </si>
  <si>
    <t>1478851920096849920</t>
  </si>
  <si>
    <t>1478859236627750912</t>
  </si>
  <si>
    <t>1478860266723647488</t>
  </si>
  <si>
    <t>1478868226585944064</t>
  </si>
  <si>
    <t>1479046747111489536</t>
  </si>
  <si>
    <t>1479047400625995776</t>
  </si>
  <si>
    <t>1479048848390266880</t>
  </si>
  <si>
    <t>1479058313756217344</t>
  </si>
  <si>
    <t>1479072056976277504</t>
  </si>
  <si>
    <t>1479083829816758272</t>
  </si>
  <si>
    <t>1479083961635762176</t>
  </si>
  <si>
    <t>1479085771977068544</t>
  </si>
  <si>
    <t>1479086215226494976</t>
  </si>
  <si>
    <t>1479096832155389952</t>
  </si>
  <si>
    <t>1479097153489399808</t>
  </si>
  <si>
    <t>1479097316152479744</t>
  </si>
  <si>
    <t>1479106174728474624</t>
  </si>
  <si>
    <t>1479110070876176384</t>
  </si>
  <si>
    <t>1479113701620908032</t>
  </si>
  <si>
    <t>1479114494436642816</t>
  </si>
  <si>
    <t>1479118337673195520</t>
  </si>
  <si>
    <t>1479118744910761984</t>
  </si>
  <si>
    <t>1479119836243070976</t>
  </si>
  <si>
    <t>1479120996153098240</t>
  </si>
  <si>
    <t>1479121529194606592</t>
  </si>
  <si>
    <t>1479123363632189440</t>
  </si>
  <si>
    <t>1479128311945797632</t>
  </si>
  <si>
    <t>1479128389586980864</t>
  </si>
  <si>
    <t>1479128418674057216</t>
  </si>
  <si>
    <t>1479139950154158080</t>
  </si>
  <si>
    <t>1479140001156472832</t>
  </si>
  <si>
    <t>1479140056509116416</t>
  </si>
  <si>
    <t>1479140358826160128</t>
  </si>
  <si>
    <t>1479143503908237312</t>
  </si>
  <si>
    <t>1479148394927661056</t>
  </si>
  <si>
    <t>1479148570564386816</t>
  </si>
  <si>
    <t>1479150141574672384</t>
  </si>
  <si>
    <t>1479151319914057728</t>
  </si>
  <si>
    <t>1479152141011976192</t>
  </si>
  <si>
    <t>1479157733432692736</t>
  </si>
  <si>
    <t>1479158385147834368</t>
  </si>
  <si>
    <t>1479160566605176832</t>
  </si>
  <si>
    <t>1479162026042613760</t>
  </si>
  <si>
    <t>1479165134009044992</t>
  </si>
  <si>
    <t>1479166295307382784</t>
  </si>
  <si>
    <t>1479170479192731648</t>
  </si>
  <si>
    <t>1479175551028596736</t>
  </si>
  <si>
    <t>1479193782359879680</t>
  </si>
  <si>
    <t>1479199667538649088</t>
  </si>
  <si>
    <t>1479202217608122368</t>
  </si>
  <si>
    <t>1479212238752903168</t>
  </si>
  <si>
    <t>1479219300534784000</t>
  </si>
  <si>
    <t>1479222113813852160</t>
  </si>
  <si>
    <t>1479224321602785280</t>
  </si>
  <si>
    <t>1479225343704764416</t>
  </si>
  <si>
    <t>1479228661826621440</t>
  </si>
  <si>
    <t>1479405242008670208</t>
  </si>
  <si>
    <t>1479405321330921472</t>
  </si>
  <si>
    <t>1479414879361634304</t>
  </si>
  <si>
    <t>1479415360079204352</t>
  </si>
  <si>
    <t>1479429802279608320</t>
  </si>
  <si>
    <t>1479433185049120768</t>
  </si>
  <si>
    <t>1479435910763704320</t>
  </si>
  <si>
    <t>1479437584529907712</t>
  </si>
  <si>
    <t>1479440066043904000</t>
  </si>
  <si>
    <t>1479440958096871424</t>
  </si>
  <si>
    <t>1479441542422138880</t>
  </si>
  <si>
    <t>1479441582502731776</t>
  </si>
  <si>
    <t>1479441970991923200</t>
  </si>
  <si>
    <t>1479442016692641792</t>
  </si>
  <si>
    <t>1479454625630711808</t>
  </si>
  <si>
    <t>1479458120907399168</t>
  </si>
  <si>
    <t>1479458622542381056</t>
  </si>
  <si>
    <t>1479463592888672256</t>
  </si>
  <si>
    <t>1479464334030999552</t>
  </si>
  <si>
    <t>1479471012121710592</t>
  </si>
  <si>
    <t>1479471686855200768</t>
  </si>
  <si>
    <t>1479476257892007936</t>
  </si>
  <si>
    <t>1479487253238554624</t>
  </si>
  <si>
    <t>1479487974080028672</t>
  </si>
  <si>
    <t>1479496685511270400</t>
  </si>
  <si>
    <t>1479496848959270912</t>
  </si>
  <si>
    <t>1479497338018893824</t>
  </si>
  <si>
    <t>1479498542723915776</t>
  </si>
  <si>
    <t>1479498775172243456</t>
  </si>
  <si>
    <t>1479504389869076480</t>
  </si>
  <si>
    <t>1479509478520324096</t>
  </si>
  <si>
    <t>1479509765129699328</t>
  </si>
  <si>
    <t>1479510317745610752</t>
  </si>
  <si>
    <t>1479511045075668992</t>
  </si>
  <si>
    <t>1479520985618509824</t>
  </si>
  <si>
    <t>1479521061766098944</t>
  </si>
  <si>
    <t>1479521108297289728</t>
  </si>
  <si>
    <t>1479521174165061632</t>
  </si>
  <si>
    <t>1479525278333468672</t>
  </si>
  <si>
    <t>1479525400257273856</t>
  </si>
  <si>
    <t>1479527807645581312</t>
  </si>
  <si>
    <t>1479528517724471296</t>
  </si>
  <si>
    <t>1479528587920338944</t>
  </si>
  <si>
    <t>1479528653783326720</t>
  </si>
  <si>
    <t>1479528708972146688</t>
  </si>
  <si>
    <t>1479531899578785792</t>
  </si>
  <si>
    <t>1479532611339837440</t>
  </si>
  <si>
    <t>1479551824842649600</t>
  </si>
  <si>
    <t>1479554434907529216</t>
  </si>
  <si>
    <t>1479559352255188992</t>
  </si>
  <si>
    <t>1479559637480439808</t>
  </si>
  <si>
    <t>1479566979936747520</t>
  </si>
  <si>
    <t>1479567713503739904</t>
  </si>
  <si>
    <t>1479574616468291584</t>
  </si>
  <si>
    <t>1479580142723858432</t>
  </si>
  <si>
    <t>1479581152175386624</t>
  </si>
  <si>
    <t>1479581218663497728</t>
  </si>
  <si>
    <t>1479582012003098624</t>
  </si>
  <si>
    <t>1479583565066207232</t>
  </si>
  <si>
    <t>1479584047926644736</t>
  </si>
  <si>
    <t>1479593958555291648</t>
  </si>
  <si>
    <t>1479594732144582656</t>
  </si>
  <si>
    <t>1479596339267411968</t>
  </si>
  <si>
    <t>1479772344292933632</t>
  </si>
  <si>
    <t>1479772431945076736</t>
  </si>
  <si>
    <t>1479796683012595712</t>
  </si>
  <si>
    <t>1479796918363136000</t>
  </si>
  <si>
    <t>1479797308920365056</t>
  </si>
  <si>
    <t>1479799746662260736</t>
  </si>
  <si>
    <t>1479801593938776064</t>
  </si>
  <si>
    <t>江门市南骏贸易有限公司</t>
  </si>
  <si>
    <t>1479806246084186112</t>
  </si>
  <si>
    <t>1479808777108000768</t>
  </si>
  <si>
    <t>1479808954266587136</t>
  </si>
  <si>
    <t>1479809578329108480</t>
  </si>
  <si>
    <t>1479809656095531008</t>
  </si>
  <si>
    <t>1479813120783323136</t>
  </si>
  <si>
    <t>1479813406596198400</t>
  </si>
  <si>
    <t>1479819550156845056</t>
  </si>
  <si>
    <t>1479824898578120704</t>
  </si>
  <si>
    <t>1479828857539305472</t>
  </si>
  <si>
    <t>1479829886817558528</t>
  </si>
  <si>
    <t>1479830004849643520</t>
  </si>
  <si>
    <t>1479830223251070976</t>
  </si>
  <si>
    <t>1479831104650670080</t>
  </si>
  <si>
    <t>1479831966361620480</t>
  </si>
  <si>
    <t>1479833595861733376</t>
  </si>
  <si>
    <t>1479835959360004096</t>
  </si>
  <si>
    <t>1479836645028458496</t>
  </si>
  <si>
    <t>1479844185921486848</t>
  </si>
  <si>
    <t>1479845779442429952</t>
  </si>
  <si>
    <t>1479846119608881152</t>
  </si>
  <si>
    <t>1479846333283495936</t>
  </si>
  <si>
    <t>1479846434093178880</t>
  </si>
  <si>
    <t>1479849589627457536</t>
  </si>
  <si>
    <t>1479849828631482368</t>
  </si>
  <si>
    <t>1479849936333070336</t>
  </si>
  <si>
    <t>1479850551801221120</t>
  </si>
  <si>
    <t>1479851198948597760</t>
  </si>
  <si>
    <t>1479852204507983872</t>
  </si>
  <si>
    <t>1479853297014956032</t>
  </si>
  <si>
    <t>1479856520911949824</t>
  </si>
  <si>
    <t>1479860465986633728</t>
  </si>
  <si>
    <t>1479860517890723840</t>
  </si>
  <si>
    <t>1479865703434592256</t>
  </si>
  <si>
    <t>1479866966683705344</t>
  </si>
  <si>
    <t>1479871143144890368</t>
  </si>
  <si>
    <t>1479874022614691840</t>
  </si>
  <si>
    <t>1479879807293911040</t>
  </si>
  <si>
    <t>1479881108819828736</t>
  </si>
  <si>
    <t>1479881577629937664</t>
  </si>
  <si>
    <t>1479882310399598592</t>
  </si>
  <si>
    <t>1479882899641012224</t>
  </si>
  <si>
    <t>1479883065710108672</t>
  </si>
  <si>
    <t>1479883429708754944</t>
  </si>
  <si>
    <t>1479887819802697728</t>
  </si>
  <si>
    <t>1479887881941311488</t>
  </si>
  <si>
    <t>1479887960697511936</t>
  </si>
  <si>
    <t>1479889019734106112</t>
  </si>
  <si>
    <t>1479890480971313152</t>
  </si>
  <si>
    <t>1479890942139236352</t>
  </si>
  <si>
    <t>1479894484224598016</t>
  </si>
  <si>
    <t>1479895709947195392</t>
  </si>
  <si>
    <t>1479896500175048704</t>
  </si>
  <si>
    <t>1479899541980356608</t>
  </si>
  <si>
    <t>1479901213867925504</t>
  </si>
  <si>
    <t>1479903354749915136</t>
  </si>
  <si>
    <t>1479906351273517056</t>
  </si>
  <si>
    <t>1479906408794198016</t>
  </si>
  <si>
    <t>1479906949419433984</t>
  </si>
  <si>
    <t>1479908975603638272</t>
  </si>
  <si>
    <t>1479909042892611584</t>
  </si>
  <si>
    <t>1479911432039886848</t>
  </si>
  <si>
    <t>1479916214372556800</t>
  </si>
  <si>
    <t>1479925345389309952</t>
  </si>
  <si>
    <t>1479926960854855680</t>
  </si>
  <si>
    <t>1479936883785228288</t>
  </si>
  <si>
    <t>1479937924798648320</t>
  </si>
  <si>
    <t>1479939368717582336</t>
  </si>
  <si>
    <t>1479941996339814400</t>
  </si>
  <si>
    <t>1479942274766102528</t>
  </si>
  <si>
    <t>1479949130561683456</t>
  </si>
  <si>
    <t>1479952167157669888</t>
  </si>
  <si>
    <t>1479959280257265664</t>
  </si>
  <si>
    <t>1480128030947975168</t>
  </si>
  <si>
    <t>1480138353025257472</t>
  </si>
  <si>
    <t>1480144796495843328</t>
  </si>
  <si>
    <t>1480147066335719424</t>
  </si>
  <si>
    <t>1480147119305588736</t>
  </si>
  <si>
    <t>1480147804663250944</t>
  </si>
  <si>
    <t>1480150105628893184</t>
  </si>
  <si>
    <t>1480151953006063616</t>
  </si>
  <si>
    <t>1480152046408605696</t>
  </si>
  <si>
    <t>1480152180765159424</t>
  </si>
  <si>
    <t>1480152331252178944</t>
  </si>
  <si>
    <t>1480152456666476544</t>
  </si>
  <si>
    <t>1480152860473102336</t>
  </si>
  <si>
    <t>1480154037398990848</t>
  </si>
  <si>
    <t>1480155833596682240</t>
  </si>
  <si>
    <t>1480156927215726592</t>
  </si>
  <si>
    <t>1480157395006451712</t>
  </si>
  <si>
    <t>1480158143072985088</t>
  </si>
  <si>
    <t>1480158249646227456</t>
  </si>
  <si>
    <t>1480158495931564032</t>
  </si>
  <si>
    <t>1480161266994974720</t>
  </si>
  <si>
    <t>1480162007641944064</t>
  </si>
  <si>
    <t>1480164261656727552</t>
  </si>
  <si>
    <t>1480166474684342272</t>
  </si>
  <si>
    <t>1480170270672486400</t>
  </si>
  <si>
    <t>1480170635043835904</t>
  </si>
  <si>
    <t>1480170702324670464</t>
  </si>
  <si>
    <t>1480171591575838720</t>
  </si>
  <si>
    <t>1480174098159013888</t>
  </si>
  <si>
    <t>1480174544102035456</t>
  </si>
  <si>
    <t>1480176483762114560</t>
  </si>
  <si>
    <t>1480176700406296576</t>
  </si>
  <si>
    <t>1480181753431130112</t>
  </si>
  <si>
    <t>1480185605345533952</t>
  </si>
  <si>
    <t>1480185670214639616</t>
  </si>
  <si>
    <t>1480186811577200640</t>
  </si>
  <si>
    <t>1480189880792539136</t>
  </si>
  <si>
    <t>1480189941261996032</t>
  </si>
  <si>
    <t>1480190277418258432</t>
  </si>
  <si>
    <t>1480191055566512128</t>
  </si>
  <si>
    <t>1480192093984153600</t>
  </si>
  <si>
    <t>1480194864984645632</t>
  </si>
  <si>
    <t>1480197943796891648</t>
  </si>
  <si>
    <t>1480206934656196608</t>
  </si>
  <si>
    <t>1480208376628965376</t>
  </si>
  <si>
    <t>1480209122606903296</t>
  </si>
  <si>
    <t>1480209139337568256</t>
  </si>
  <si>
    <t>1480209247865430016</t>
  </si>
  <si>
    <t>1480209294531256320</t>
  </si>
  <si>
    <t>1480210815167533056</t>
  </si>
  <si>
    <t>1480210916652916736</t>
  </si>
  <si>
    <t>1480211573414227968</t>
  </si>
  <si>
    <t>1480211581890916352</t>
  </si>
  <si>
    <t>1480211871658184704</t>
  </si>
  <si>
    <t>1480212159269998592</t>
  </si>
  <si>
    <t>1480221781414416384</t>
  </si>
  <si>
    <t>1480222147287752704</t>
  </si>
  <si>
    <t>1480223171138576384</t>
  </si>
  <si>
    <t>1480223591730548736</t>
  </si>
  <si>
    <t>1480223875752288256</t>
  </si>
  <si>
    <t>1480224245140619264</t>
  </si>
  <si>
    <t>1480224497486553088</t>
  </si>
  <si>
    <t>1480226460139806720</t>
  </si>
  <si>
    <t>1480227315588829184</t>
  </si>
  <si>
    <t>1480227565795844096</t>
  </si>
  <si>
    <t>1480230536693088256</t>
  </si>
  <si>
    <t>1480230584985882624</t>
  </si>
  <si>
    <t>1480230592938283008</t>
  </si>
  <si>
    <t>1480230628921466880</t>
  </si>
  <si>
    <t>1480230672525623296</t>
  </si>
  <si>
    <t>1480231044207648768</t>
  </si>
  <si>
    <t>1480231626197106688</t>
  </si>
  <si>
    <t>江门市华盈天下机电设备有限公司</t>
  </si>
  <si>
    <t>1480232241761378304</t>
  </si>
  <si>
    <t>1480233056949694464</t>
  </si>
  <si>
    <t>1480234154242543616</t>
  </si>
  <si>
    <t>1480234908063821824</t>
  </si>
  <si>
    <t>1480235605194727424</t>
  </si>
  <si>
    <t>1480235887223672832</t>
  </si>
  <si>
    <t>1480238354057682944</t>
  </si>
  <si>
    <t>1480240120434462720</t>
  </si>
  <si>
    <t>1480240172619816960</t>
  </si>
  <si>
    <t>1480240351443722240</t>
  </si>
  <si>
    <t>1480240518264193024</t>
  </si>
  <si>
    <t>1480241821342171136</t>
  </si>
  <si>
    <t>1480242144618156032</t>
  </si>
  <si>
    <t>1480243892376244224</t>
  </si>
  <si>
    <t>1480243969198940160</t>
  </si>
  <si>
    <t>1480244982173855744</t>
  </si>
  <si>
    <t>1480246209934721024</t>
  </si>
  <si>
    <t>1480246663670337536</t>
  </si>
  <si>
    <t>1480247766646456320</t>
  </si>
  <si>
    <t>1480247943612534784</t>
  </si>
  <si>
    <t>1480247948871770112</t>
  </si>
  <si>
    <t>1480248041469419520</t>
  </si>
  <si>
    <t>1480249980483821568</t>
  </si>
  <si>
    <t>1480250869273784320</t>
  </si>
  <si>
    <t>1480251218122022912</t>
  </si>
  <si>
    <t>1480252921186029568</t>
  </si>
  <si>
    <t>1480254001483124736</t>
  </si>
  <si>
    <t>1480254738246602752</t>
  </si>
  <si>
    <t>1480266797910781952</t>
  </si>
  <si>
    <t>1480273175920021504</t>
  </si>
  <si>
    <t>1480278790461743104</t>
  </si>
  <si>
    <t>1480279508321243136</t>
  </si>
  <si>
    <t>1480281282905923584</t>
  </si>
  <si>
    <t>1480284824580169728</t>
  </si>
  <si>
    <t>1480287443918823424</t>
  </si>
  <si>
    <t>1480291471759282176</t>
  </si>
  <si>
    <t>1480294796844527616</t>
  </si>
  <si>
    <t>1480296053583421440</t>
  </si>
  <si>
    <t>1480297397409480704</t>
  </si>
  <si>
    <t>1480298274178404352</t>
  </si>
  <si>
    <t>1480299926368854016</t>
  </si>
  <si>
    <t>1480303548368879616</t>
  </si>
  <si>
    <t>1480303592639758336</t>
  </si>
  <si>
    <t>1480303632548143104</t>
  </si>
  <si>
    <t>1480305902686244864</t>
  </si>
  <si>
    <t>1480314819654492160</t>
  </si>
  <si>
    <t>1480314865435320320</t>
  </si>
  <si>
    <t>1480318815874510848</t>
  </si>
  <si>
    <t>1480319599261446144</t>
  </si>
  <si>
    <t>1480320079450537984</t>
  </si>
  <si>
    <t>1480507932956618752</t>
  </si>
  <si>
    <t>1480511134263173120</t>
  </si>
  <si>
    <t>1480515570020843520</t>
  </si>
  <si>
    <t>1480516095105589248</t>
  </si>
  <si>
    <t>1480516474228727808</t>
  </si>
  <si>
    <t>1480520606800961536</t>
  </si>
  <si>
    <t>1480522072580354048</t>
  </si>
  <si>
    <t>1480524459688615936</t>
  </si>
  <si>
    <t>1480525118790111232</t>
  </si>
  <si>
    <t>1480528923682336768</t>
  </si>
  <si>
    <t>1480531311600271360</t>
  </si>
  <si>
    <t>1480536671953915904</t>
  </si>
  <si>
    <t>1480540556739678208</t>
  </si>
  <si>
    <t>1480543950044684288</t>
  </si>
  <si>
    <t>1480548735116402688</t>
  </si>
  <si>
    <t>1480552685223829504</t>
  </si>
  <si>
    <t>1480554542289424384</t>
  </si>
  <si>
    <t>1480555487161262080</t>
  </si>
  <si>
    <t>1480556806936764416</t>
  </si>
  <si>
    <t>1480557113083621376</t>
  </si>
  <si>
    <t>1480557171547856896</t>
  </si>
  <si>
    <t>1480557465270771712</t>
  </si>
  <si>
    <t>1480558490266570752</t>
  </si>
  <si>
    <t>1480563641178062848</t>
  </si>
  <si>
    <t>1480570097247911936</t>
  </si>
  <si>
    <t>1480571748243410944</t>
  </si>
  <si>
    <t>1480571857794015232</t>
  </si>
  <si>
    <t>1480575454560935936</t>
  </si>
  <si>
    <t>1480575503135338496</t>
  </si>
  <si>
    <t>1480576367908556800</t>
  </si>
  <si>
    <t>1480576760763420672</t>
  </si>
  <si>
    <t>1480578125481308160</t>
  </si>
  <si>
    <t>1480580842433830912</t>
  </si>
  <si>
    <t>1480585066723078144</t>
  </si>
  <si>
    <t>1480585294733832192</t>
  </si>
  <si>
    <t>1480586256496128000</t>
  </si>
  <si>
    <t>1480587841133543424</t>
  </si>
  <si>
    <t>1480588956705161216</t>
  </si>
  <si>
    <t>1480590523688747008</t>
  </si>
  <si>
    <t>1480590967659847680</t>
  </si>
  <si>
    <t>1480593829609795584</t>
  </si>
  <si>
    <t>1480596004679389184</t>
  </si>
  <si>
    <t>1480598345268617216</t>
  </si>
  <si>
    <t>1480603109339205632</t>
  </si>
  <si>
    <t>1480604395119878144</t>
  </si>
  <si>
    <t>1480606779624062976</t>
  </si>
  <si>
    <t>1480606950063382528</t>
  </si>
  <si>
    <t>1480607043768573952</t>
  </si>
  <si>
    <t>1480607549970735104</t>
  </si>
  <si>
    <t>1480612527070441472</t>
  </si>
  <si>
    <t>1480613486475370496</t>
  </si>
  <si>
    <t>1480614059484577792</t>
  </si>
  <si>
    <t>1480625279407165440</t>
  </si>
  <si>
    <t>1480645380802023424</t>
  </si>
  <si>
    <t>1480645835481178112</t>
  </si>
  <si>
    <t>1480649449570504704</t>
  </si>
  <si>
    <t>1480649591547518976</t>
  </si>
  <si>
    <t>1480651523829985280</t>
  </si>
  <si>
    <t>1480651608391356416</t>
  </si>
  <si>
    <t>1480652453384052736</t>
  </si>
  <si>
    <t>1480653751105904640</t>
  </si>
  <si>
    <t>1480666672754089984</t>
  </si>
  <si>
    <t>1480674520896409600</t>
  </si>
  <si>
    <t>1480674646189076480</t>
  </si>
  <si>
    <t>1480675010271272960</t>
  </si>
  <si>
    <t>1480675169306865664</t>
  </si>
  <si>
    <t>1480675232481058816</t>
  </si>
  <si>
    <t>1480677631539060736</t>
  </si>
  <si>
    <t>1480698026363232256</t>
  </si>
  <si>
    <t>1480698074656866304</t>
  </si>
  <si>
    <t>1480874487137210368</t>
  </si>
  <si>
    <t>1480875401210519552</t>
  </si>
  <si>
    <t>1480882533930827776</t>
  </si>
  <si>
    <t>1480891352333180928</t>
  </si>
  <si>
    <t>1480891460076634112</t>
  </si>
  <si>
    <t>1480897495189352448</t>
  </si>
  <si>
    <t>1480914853748301824</t>
  </si>
  <si>
    <t>1480915599864819712</t>
  </si>
  <si>
    <t>1480923247334694912</t>
  </si>
  <si>
    <t>1480932906993213440</t>
  </si>
  <si>
    <t>1480932951520112640</t>
  </si>
  <si>
    <t>1480943623704346624</t>
  </si>
  <si>
    <t>1480948050284703744</t>
  </si>
  <si>
    <t>1480949252598726656</t>
  </si>
  <si>
    <t>1480959291644375040</t>
  </si>
  <si>
    <t>1480974996846608384</t>
  </si>
  <si>
    <t>1480977912303124480</t>
  </si>
  <si>
    <t>1480997117769486336</t>
  </si>
  <si>
    <t>1480997167971110912</t>
  </si>
  <si>
    <t>1480997791525695488</t>
  </si>
  <si>
    <t>1480997840191787008</t>
  </si>
  <si>
    <t>1481011020964073472</t>
  </si>
  <si>
    <t>1481011996219445248</t>
  </si>
  <si>
    <t>1481015707436511232</t>
  </si>
  <si>
    <t>1481027788319690752</t>
  </si>
  <si>
    <t>家电活动拟补贴明细（第五批）——新会区</t>
  </si>
  <si>
    <t>新会区小计</t>
  </si>
  <si>
    <t>1470077851562078208</t>
  </si>
  <si>
    <t>江门市大洋电器电子商务有限公司</t>
  </si>
  <si>
    <t>1470079279928115200</t>
  </si>
  <si>
    <t>1470085518418026496</t>
  </si>
  <si>
    <t>江门市益佳制冷设备工程有限公司</t>
  </si>
  <si>
    <t>1470091270931542016</t>
  </si>
  <si>
    <t>1470094918914867200</t>
  </si>
  <si>
    <t>1470104861629767680</t>
  </si>
  <si>
    <t>江门市大方机电设备有限公司</t>
  </si>
  <si>
    <t>1470112281466540032</t>
  </si>
  <si>
    <t>1470137068830105600</t>
  </si>
  <si>
    <t>1470148461973663744</t>
  </si>
  <si>
    <t>江门市合晟电器有限公司</t>
  </si>
  <si>
    <t>1470149629886005248</t>
  </si>
  <si>
    <t>1470150460617826304</t>
  </si>
  <si>
    <t>1470170794226544640</t>
  </si>
  <si>
    <t>1470369401290383360</t>
  </si>
  <si>
    <t>1470371610543296512</t>
  </si>
  <si>
    <t>1470371618260819968</t>
  </si>
  <si>
    <t>1470378702495047680</t>
  </si>
  <si>
    <t>1470380274578907136</t>
  </si>
  <si>
    <t>1470386422258528256</t>
  </si>
  <si>
    <t>江门市新会区美嘉电器有限公司</t>
  </si>
  <si>
    <t>1470386506803122176</t>
  </si>
  <si>
    <t>1470391481469960192</t>
  </si>
  <si>
    <t>1470391671736172544</t>
  </si>
  <si>
    <t>1470391744058384384</t>
  </si>
  <si>
    <t>1470410972396032000</t>
  </si>
  <si>
    <t>1470419627392917504</t>
  </si>
  <si>
    <t>1470419819378966528</t>
  </si>
  <si>
    <t>1470419913880408064</t>
  </si>
  <si>
    <t>1470429815156006912</t>
  </si>
  <si>
    <t>1470430936394305536</t>
  </si>
  <si>
    <t>1470431772910481408</t>
  </si>
  <si>
    <t>1470438004471820288</t>
  </si>
  <si>
    <t>1470443896080457728</t>
  </si>
  <si>
    <t>1470445271702867968</t>
  </si>
  <si>
    <t>1470445777896890368</t>
  </si>
  <si>
    <t>1470448727989968896</t>
  </si>
  <si>
    <t>1470450248777240576</t>
  </si>
  <si>
    <t>1470452006224592896</t>
  </si>
  <si>
    <t>1470454047344463872</t>
  </si>
  <si>
    <t>1470457055684268032</t>
  </si>
  <si>
    <t>江门市进美电器有限公司</t>
  </si>
  <si>
    <t>1470457736352694272</t>
  </si>
  <si>
    <t>1470458418857807872</t>
  </si>
  <si>
    <t>江门市博贝科技有限公司</t>
  </si>
  <si>
    <t>1470458930928218112</t>
  </si>
  <si>
    <t>1470459706069155840</t>
  </si>
  <si>
    <t>江门市志宏机电工程有限公司</t>
  </si>
  <si>
    <t>1470460266830819328</t>
  </si>
  <si>
    <t>1470463225312088064</t>
  </si>
  <si>
    <t>1470470894802472960</t>
  </si>
  <si>
    <t>1470471492898058240</t>
  </si>
  <si>
    <t>1470472698550325248</t>
  </si>
  <si>
    <t>1470472954847715328</t>
  </si>
  <si>
    <t>1470473677014761472</t>
  </si>
  <si>
    <t>1470476281593241600</t>
  </si>
  <si>
    <t>1470478731939188736</t>
  </si>
  <si>
    <t>1470488231908151296</t>
  </si>
  <si>
    <t>江门明亮商贸有限公司</t>
  </si>
  <si>
    <t>1470507240565182464</t>
  </si>
  <si>
    <t>广东美弘电器有限公司</t>
  </si>
  <si>
    <t>1470508858840485888</t>
  </si>
  <si>
    <t>1470511049823264768</t>
  </si>
  <si>
    <t>1470516558097846272</t>
  </si>
  <si>
    <t>1470520008592785408</t>
  </si>
  <si>
    <t>1470520042646339584</t>
  </si>
  <si>
    <t>1470520116159901696</t>
  </si>
  <si>
    <t>1470521875636461568</t>
  </si>
  <si>
    <t>1470525378614304768</t>
  </si>
  <si>
    <t>1470529675968405504</t>
  </si>
  <si>
    <t>1470536749229842432</t>
  </si>
  <si>
    <t>1470727820258242560</t>
  </si>
  <si>
    <t>1470738866209071104</t>
  </si>
  <si>
    <t>1470739817284698112</t>
  </si>
  <si>
    <t>1470746647398211584</t>
  </si>
  <si>
    <t>1470747136269262848</t>
  </si>
  <si>
    <t>1470756221433716736</t>
  </si>
  <si>
    <t>1470771498410504192</t>
  </si>
  <si>
    <t>1470771572154339328</t>
  </si>
  <si>
    <t>1470774724354576384</t>
  </si>
  <si>
    <t>1470777594596495360</t>
  </si>
  <si>
    <t>1470783437697753088</t>
  </si>
  <si>
    <t>1470783511546863616</t>
  </si>
  <si>
    <t>1470785182969040896</t>
  </si>
  <si>
    <t>1470788746441330688</t>
  </si>
  <si>
    <t>1470790429875572736</t>
  </si>
  <si>
    <t>1470791233252134912</t>
  </si>
  <si>
    <t>1470803247911866368</t>
  </si>
  <si>
    <t>1470803627378515968</t>
  </si>
  <si>
    <t>1470810053127987200</t>
  </si>
  <si>
    <t>1470810201060839424</t>
  </si>
  <si>
    <t>1470818647781339136</t>
  </si>
  <si>
    <t>1470818685685264384</t>
  </si>
  <si>
    <t>1470839847437754368</t>
  </si>
  <si>
    <t>1470845658595364864</t>
  </si>
  <si>
    <t>1470849668693921792</t>
  </si>
  <si>
    <t>1470851634489131008</t>
  </si>
  <si>
    <t>1470851944599019520</t>
  </si>
  <si>
    <t>1470872156056776704</t>
  </si>
  <si>
    <t>1470879519136481280</t>
  </si>
  <si>
    <t>1470882326707105792</t>
  </si>
  <si>
    <t>1470886857629171712</t>
  </si>
  <si>
    <t>1470887161124392960</t>
  </si>
  <si>
    <t>1470893946757902336</t>
  </si>
  <si>
    <t>1471078429582888960</t>
  </si>
  <si>
    <t>1471089718379962368</t>
  </si>
  <si>
    <t>1471109818994851840</t>
  </si>
  <si>
    <t>1471115447473999872</t>
  </si>
  <si>
    <t>1471131429345099776</t>
  </si>
  <si>
    <t>1471133972355809280</t>
  </si>
  <si>
    <t>1471137402411065344</t>
  </si>
  <si>
    <t>1471141644051980288</t>
  </si>
  <si>
    <t>1471144112740040704</t>
  </si>
  <si>
    <t>1471144933338836992</t>
  </si>
  <si>
    <t>1471146979324522496</t>
  </si>
  <si>
    <t>1471147058852728832</t>
  </si>
  <si>
    <t>1471147145939062784</t>
  </si>
  <si>
    <t>1471149897624784896</t>
  </si>
  <si>
    <t>1471150487671078912</t>
  </si>
  <si>
    <t>1471152164616560640</t>
  </si>
  <si>
    <t>1471152225316282368</t>
  </si>
  <si>
    <t>1471152571434864640</t>
  </si>
  <si>
    <t>1471156662915497984</t>
  </si>
  <si>
    <t>1471157506322927616</t>
  </si>
  <si>
    <t>1471158278300934144</t>
  </si>
  <si>
    <t>1471163277252792320</t>
  </si>
  <si>
    <t>1471168391208701952</t>
  </si>
  <si>
    <t>1471172125888278528</t>
  </si>
  <si>
    <t>1471172723752591360</t>
  </si>
  <si>
    <t>1471177799644516352</t>
  </si>
  <si>
    <t>1471205500371886080</t>
  </si>
  <si>
    <t>1471215503388639232</t>
  </si>
  <si>
    <t>1471229880615505920</t>
  </si>
  <si>
    <t>1471231941990088704</t>
  </si>
  <si>
    <t>1471237293829296128</t>
  </si>
  <si>
    <t>1471240979012325376</t>
  </si>
  <si>
    <t>1471240990491713536</t>
  </si>
  <si>
    <t>1471244295364190208</t>
  </si>
  <si>
    <t>1471245473703563264</t>
  </si>
  <si>
    <t>1471247119963693056</t>
  </si>
  <si>
    <t>1471253878400913408</t>
  </si>
  <si>
    <t>1471259503520841728</t>
  </si>
  <si>
    <t>1471454456792244224</t>
  </si>
  <si>
    <t>1471477253895397376</t>
  </si>
  <si>
    <t>1471495307044257792</t>
  </si>
  <si>
    <t>1471499217796534272</t>
  </si>
  <si>
    <t>1471506742004191232</t>
  </si>
  <si>
    <t>1471509543514468352</t>
  </si>
  <si>
    <t>1471509610149208064</t>
  </si>
  <si>
    <t>1471527661363826688</t>
  </si>
  <si>
    <t>1471530848099536896</t>
  </si>
  <si>
    <t>1471531202233016320</t>
  </si>
  <si>
    <t>1471535744123428864</t>
  </si>
  <si>
    <t>1471541812677509120</t>
  </si>
  <si>
    <t>1471543928929951744</t>
  </si>
  <si>
    <t>1471548804313669632</t>
  </si>
  <si>
    <t>1471589207616036864</t>
  </si>
  <si>
    <t>1471592485917597696</t>
  </si>
  <si>
    <t>1471592558219431936</t>
  </si>
  <si>
    <t>1471592923341557760</t>
  </si>
  <si>
    <t>1471597978761756672</t>
  </si>
  <si>
    <t>1471605175985676288</t>
  </si>
  <si>
    <t>1471618892819374080</t>
  </si>
  <si>
    <t>1471793271453016064</t>
  </si>
  <si>
    <t>1471793407239581696</t>
  </si>
  <si>
    <t>1471805608175898624</t>
  </si>
  <si>
    <t>1471809394504142848</t>
  </si>
  <si>
    <t>1471816947363938304</t>
  </si>
  <si>
    <t>1471817109737607168</t>
  </si>
  <si>
    <t>1471817485962899456</t>
  </si>
  <si>
    <t>1471817921029246976</t>
  </si>
  <si>
    <t>1471828997372837888</t>
  </si>
  <si>
    <t>1471829793015529472</t>
  </si>
  <si>
    <t>1471831794130550784</t>
  </si>
  <si>
    <t>1471832778772357120</t>
  </si>
  <si>
    <t>1471834350273204224</t>
  </si>
  <si>
    <t>1471837083957399552</t>
  </si>
  <si>
    <t>1471841789483966464</t>
  </si>
  <si>
    <t>1471848562093744128</t>
  </si>
  <si>
    <t>1471848894886776832</t>
  </si>
  <si>
    <t>1471850629939892224</t>
  </si>
  <si>
    <t>1471850873830703104</t>
  </si>
  <si>
    <t>1471861109954117632</t>
  </si>
  <si>
    <t>1471867131170689024</t>
  </si>
  <si>
    <t>1471867309097684992</t>
  </si>
  <si>
    <t>1471870024707772416</t>
  </si>
  <si>
    <t>1471874371688632320</t>
  </si>
  <si>
    <t>1471877215070232576</t>
  </si>
  <si>
    <t>1471884640573755392</t>
  </si>
  <si>
    <t>1471890650902339584</t>
  </si>
  <si>
    <t>1471893970799230976</t>
  </si>
  <si>
    <t>1471896308746219520</t>
  </si>
  <si>
    <t>1471897026421002240</t>
  </si>
  <si>
    <t>1471898967037206528</t>
  </si>
  <si>
    <t>1471899528616517632</t>
  </si>
  <si>
    <t>1471900099561951232</t>
  </si>
  <si>
    <t>1471900504077832192</t>
  </si>
  <si>
    <t>1471900726677508096</t>
  </si>
  <si>
    <t>1471903073600315392</t>
  </si>
  <si>
    <t>1471903287522824192</t>
  </si>
  <si>
    <t>1471903471459823616</t>
  </si>
  <si>
    <t>1471915865112244224</t>
  </si>
  <si>
    <t>1471916700763987968</t>
  </si>
  <si>
    <t>1471923124361781248</t>
  </si>
  <si>
    <t>1471927723701080064</t>
  </si>
  <si>
    <t>1471930946986377216</t>
  </si>
  <si>
    <t>1471962336230572032</t>
  </si>
  <si>
    <t>1471975869420441600</t>
  </si>
  <si>
    <t>1472159629999276032</t>
  </si>
  <si>
    <t>1472162493211119616</t>
  </si>
  <si>
    <t>1472162756831514624</t>
  </si>
  <si>
    <t>1472176890529120256</t>
  </si>
  <si>
    <t>1472179622983954432</t>
  </si>
  <si>
    <t>1472206718460428288</t>
  </si>
  <si>
    <t>1472213881324605440</t>
  </si>
  <si>
    <t>1472216771464306688</t>
  </si>
  <si>
    <t>1472226337883619328</t>
  </si>
  <si>
    <t>1472233752653922304</t>
  </si>
  <si>
    <t>1472233899093852160</t>
  </si>
  <si>
    <t>1472238672656228352</t>
  </si>
  <si>
    <t>1472241701165768704</t>
  </si>
  <si>
    <t>1472242693580460032</t>
  </si>
  <si>
    <t>1472242762102378496</t>
  </si>
  <si>
    <t>1472243437171662848</t>
  </si>
  <si>
    <t>1472243456222367744</t>
  </si>
  <si>
    <t>1472245675650912256</t>
  </si>
  <si>
    <t>1472246026059837440</t>
  </si>
  <si>
    <t>1472247532556951552</t>
  </si>
  <si>
    <t>1472247843472314368</t>
  </si>
  <si>
    <t>1472257935148515328</t>
  </si>
  <si>
    <t>1472258004010594304</t>
  </si>
  <si>
    <t>1472262028684365824</t>
  </si>
  <si>
    <t>1472278566556594176</t>
  </si>
  <si>
    <t>1472281663479504896</t>
  </si>
  <si>
    <t>1472284148202147840</t>
  </si>
  <si>
    <t>1472284656190906368</t>
  </si>
  <si>
    <t>1472287665801326592</t>
  </si>
  <si>
    <t>1472290627831398400</t>
  </si>
  <si>
    <t>1472294720448270336</t>
  </si>
  <si>
    <t>1472296538868219904</t>
  </si>
  <si>
    <t>1472321655077625856</t>
  </si>
  <si>
    <t>1472322694598123520</t>
  </si>
  <si>
    <t>1472330800745082880</t>
  </si>
  <si>
    <t>1472331105524183040</t>
  </si>
  <si>
    <t>1472527903534129152</t>
  </si>
  <si>
    <t>1472551241593688064</t>
  </si>
  <si>
    <t>1472555189570834432</t>
  </si>
  <si>
    <t>1472564663442411520</t>
  </si>
  <si>
    <t>1472572886622863360</t>
  </si>
  <si>
    <t>1472575680167321600</t>
  </si>
  <si>
    <t>1472577618045243392</t>
  </si>
  <si>
    <t>1472579948673167360</t>
  </si>
  <si>
    <t>1472581121358204928</t>
  </si>
  <si>
    <t>1472581771081060352</t>
  </si>
  <si>
    <t>1472588340468420608</t>
  </si>
  <si>
    <t>1472594439620194304</t>
  </si>
  <si>
    <t>1472597757251575808</t>
  </si>
  <si>
    <t>1472599602971578368</t>
  </si>
  <si>
    <t>1472601938813034496</t>
  </si>
  <si>
    <t>1472605674675830784</t>
  </si>
  <si>
    <t>1472607442042290176</t>
  </si>
  <si>
    <t>1472609043657826304</t>
  </si>
  <si>
    <t>1472610080553103360</t>
  </si>
  <si>
    <t>1472616017892409344</t>
  </si>
  <si>
    <t>1472616202495889408</t>
  </si>
  <si>
    <t>1472617501002493952</t>
  </si>
  <si>
    <t>1472623503873433600</t>
  </si>
  <si>
    <t>1472624243149041664</t>
  </si>
  <si>
    <t>1472629107413413888</t>
  </si>
  <si>
    <t>1472630229896826880</t>
  </si>
  <si>
    <t>1472631227294355456</t>
  </si>
  <si>
    <t>1472631530542530560</t>
  </si>
  <si>
    <t>1472637214852050944</t>
  </si>
  <si>
    <t>1472642360524443648</t>
  </si>
  <si>
    <t>1472683729670660096</t>
  </si>
  <si>
    <t>1472687022639702016</t>
  </si>
  <si>
    <t>1472691409370148864</t>
  </si>
  <si>
    <t>1472701853648482304</t>
  </si>
  <si>
    <t>1472881071996989440</t>
  </si>
  <si>
    <t>1472882919130726400</t>
  </si>
  <si>
    <t>1472885150235791360</t>
  </si>
  <si>
    <t>1472901065082335232</t>
  </si>
  <si>
    <t>1472904770594312192</t>
  </si>
  <si>
    <t>1472960973718462464</t>
  </si>
  <si>
    <t>1472971522325913600</t>
  </si>
  <si>
    <t>1472985181849059328</t>
  </si>
  <si>
    <t>1473778403428569088</t>
  </si>
  <si>
    <t>1473781421859868672</t>
  </si>
  <si>
    <t>1474412692000497664</t>
  </si>
  <si>
    <t>1474421347018280960</t>
  </si>
  <si>
    <t>1474424518318526464</t>
  </si>
  <si>
    <t>1474444602403917824</t>
  </si>
  <si>
    <t>1474744885482815488</t>
  </si>
  <si>
    <t>1474752356905160704</t>
  </si>
  <si>
    <t>1474767561194246144</t>
  </si>
  <si>
    <t>1474776174722224128</t>
  </si>
  <si>
    <t>1474800837598420992</t>
  </si>
  <si>
    <t>1474819800000913408</t>
  </si>
  <si>
    <t>1474822158516772864</t>
  </si>
  <si>
    <t>1474826839569502208</t>
  </si>
  <si>
    <t>1475078868346904576</t>
  </si>
  <si>
    <t>1475078919119376384</t>
  </si>
  <si>
    <t>1475091075558313984</t>
  </si>
  <si>
    <t>1475095180058075136</t>
  </si>
  <si>
    <t>1475122911706021888</t>
  </si>
  <si>
    <t>1475124641872777216</t>
  </si>
  <si>
    <t>1475129769070104576</t>
  </si>
  <si>
    <t>1475130675723436032</t>
  </si>
  <si>
    <t>1475138352281227264</t>
  </si>
  <si>
    <t>1475146020186165248</t>
  </si>
  <si>
    <t>1475150577267675136</t>
  </si>
  <si>
    <t>1475157433617154048</t>
  </si>
  <si>
    <t>1475157697753276416</t>
  </si>
  <si>
    <t>1475159728484446208</t>
  </si>
  <si>
    <t>1475164150845337600</t>
  </si>
  <si>
    <t>1475174064477110272</t>
  </si>
  <si>
    <t>1475224733267464192</t>
  </si>
  <si>
    <t>1475442970823008256</t>
  </si>
  <si>
    <t>1475465405652209664</t>
  </si>
  <si>
    <t>1475483181670395904</t>
  </si>
  <si>
    <t>1475499111888646144</t>
  </si>
  <si>
    <t>1475511396279455744</t>
  </si>
  <si>
    <t>1475515574129201152</t>
  </si>
  <si>
    <t>1475519052964630528</t>
  </si>
  <si>
    <t>1475520350619197440</t>
  </si>
  <si>
    <t>1475525433583140864</t>
  </si>
  <si>
    <t>1475535607144312832</t>
  </si>
  <si>
    <t>1475543588094910464</t>
  </si>
  <si>
    <t>1475837357948428288</t>
  </si>
  <si>
    <t>1475842660744228864</t>
  </si>
  <si>
    <t>1475869489014177792</t>
  </si>
  <si>
    <t>1475875807405998080</t>
  </si>
  <si>
    <t>1475887843409698816</t>
  </si>
  <si>
    <t>1475888767477780480</t>
  </si>
  <si>
    <t>1475894127643103232</t>
  </si>
  <si>
    <t>1475902770010693632</t>
  </si>
  <si>
    <t>1475911962880925696</t>
  </si>
  <si>
    <t>1475912029708939264</t>
  </si>
  <si>
    <t>1475926694287577088</t>
  </si>
  <si>
    <t>1475937173562761216</t>
  </si>
  <si>
    <t>1475939457155764224</t>
  </si>
  <si>
    <t>1475939648898621440</t>
  </si>
  <si>
    <t>1475941228062466048</t>
  </si>
  <si>
    <t>1475957196851707904</t>
  </si>
  <si>
    <t>1476142278308728832</t>
  </si>
  <si>
    <t>1476162607286521856</t>
  </si>
  <si>
    <t>江门市兴力电器贸易有限公司</t>
  </si>
  <si>
    <t>1476162991828279296</t>
  </si>
  <si>
    <t>1476169457499312128</t>
  </si>
  <si>
    <t>1476184703991308288</t>
  </si>
  <si>
    <t>1476184776414523392</t>
  </si>
  <si>
    <t>1476185888467120128</t>
  </si>
  <si>
    <t>1476200736521388032</t>
  </si>
  <si>
    <t>1476200807786635264</t>
  </si>
  <si>
    <t>1476204058640670720</t>
  </si>
  <si>
    <t>1476219276917927936</t>
  </si>
  <si>
    <t>1476221530760740864</t>
  </si>
  <si>
    <t>1476222743006867456</t>
  </si>
  <si>
    <t>1476222883662860288</t>
  </si>
  <si>
    <t>1476223801577476096</t>
  </si>
  <si>
    <t>1476225537864142848</t>
  </si>
  <si>
    <t>1476233226346754048</t>
  </si>
  <si>
    <t>1476234478996201472</t>
  </si>
  <si>
    <t>1476240004962783232</t>
  </si>
  <si>
    <t>1476243744758996992</t>
  </si>
  <si>
    <t>1476256044698083328</t>
  </si>
  <si>
    <t>1476265650581184512</t>
  </si>
  <si>
    <t>1476266545029513216</t>
  </si>
  <si>
    <t>1476268918313345024</t>
  </si>
  <si>
    <t>1476270707783962624</t>
  </si>
  <si>
    <t>1476284114234793984</t>
  </si>
  <si>
    <t>1476284158526644224</t>
  </si>
  <si>
    <t>1476309133795201024</t>
  </si>
  <si>
    <t>1476313847924461568</t>
  </si>
  <si>
    <t>1476519829451083776</t>
  </si>
  <si>
    <t>1476519934241824768</t>
  </si>
  <si>
    <t>1476520601538990080</t>
  </si>
  <si>
    <t>1476520690282074112</t>
  </si>
  <si>
    <t>1476527766261665792</t>
  </si>
  <si>
    <t>1476528242289577984</t>
  </si>
  <si>
    <t>1476531834900123648</t>
  </si>
  <si>
    <t>1476531995458072576</t>
  </si>
  <si>
    <t>1476533786417078272</t>
  </si>
  <si>
    <t>1476535118658469888</t>
  </si>
  <si>
    <t>1476535416835563520</t>
  </si>
  <si>
    <t>1476538792491290624</t>
  </si>
  <si>
    <t>1476539834167656448</t>
  </si>
  <si>
    <t>1476540023494172672</t>
  </si>
  <si>
    <t>1476542772323573760</t>
  </si>
  <si>
    <t>1476545506980593664</t>
  </si>
  <si>
    <t>1476556758024912896</t>
  </si>
  <si>
    <t>1476566369150722048</t>
  </si>
  <si>
    <t>1476566528177508352</t>
  </si>
  <si>
    <t>1476573816107864064</t>
  </si>
  <si>
    <t>1476576513788153856</t>
  </si>
  <si>
    <t>1476587603016216576</t>
  </si>
  <si>
    <t>1476593334700408832</t>
  </si>
  <si>
    <t>1476595241766555648</t>
  </si>
  <si>
    <t>1476602324624629760</t>
  </si>
  <si>
    <t>1476606419007893504</t>
  </si>
  <si>
    <t>1476611586268790784</t>
  </si>
  <si>
    <t>1476612395513438208</t>
  </si>
  <si>
    <t>1476613516025946112</t>
  </si>
  <si>
    <t>1476616553981480960</t>
  </si>
  <si>
    <t>1476621128855650304</t>
  </si>
  <si>
    <t>1476621342916153344</t>
  </si>
  <si>
    <t>1476633182223765504</t>
  </si>
  <si>
    <t>1476633964008902656</t>
  </si>
  <si>
    <t>1476635044298035200</t>
  </si>
  <si>
    <t>1476670810188976128</t>
  </si>
  <si>
    <t>1476677367362772992</t>
  </si>
  <si>
    <t>1476680685191626752</t>
  </si>
  <si>
    <t>1476680745958707200</t>
  </si>
  <si>
    <t>1476681330325491712</t>
  </si>
  <si>
    <t>1476699221540245504</t>
  </si>
  <si>
    <t>1476867951901581312</t>
  </si>
  <si>
    <t>1476896111766577152</t>
  </si>
  <si>
    <t>1476897809554145280</t>
  </si>
  <si>
    <t>1476898028068990976</t>
  </si>
  <si>
    <t>1476899017123631104</t>
  </si>
  <si>
    <t>1476909771511603200</t>
  </si>
  <si>
    <t>1476912955277742080</t>
  </si>
  <si>
    <t>1476913003289939968</t>
  </si>
  <si>
    <t>1476945037790474240</t>
  </si>
  <si>
    <t>1476949759385178112</t>
  </si>
  <si>
    <t>1476949858585083904</t>
  </si>
  <si>
    <t>1476950159454920704</t>
  </si>
  <si>
    <t>1476954649931476992</t>
  </si>
  <si>
    <t>1476962693788663808</t>
  </si>
  <si>
    <t>1476964150394773504</t>
  </si>
  <si>
    <t>1476964182208319488</t>
  </si>
  <si>
    <t>1476964201091497984</t>
  </si>
  <si>
    <t>1476965927081144320</t>
  </si>
  <si>
    <t>1476965942566096896</t>
  </si>
  <si>
    <t>1476966663927668736</t>
  </si>
  <si>
    <t>1476971225132851200</t>
  </si>
  <si>
    <t>1476972212899831808</t>
  </si>
  <si>
    <t>1476972335080079360</t>
  </si>
  <si>
    <t>1476973686220582912</t>
  </si>
  <si>
    <t>1476974932318945280</t>
  </si>
  <si>
    <t>1476975470342873088</t>
  </si>
  <si>
    <t>1476975556020334592</t>
  </si>
  <si>
    <t>1476990212503789568</t>
  </si>
  <si>
    <t>1477000606232543232</t>
  </si>
  <si>
    <t>1477003000500477952</t>
  </si>
  <si>
    <t>1477004411913302016</t>
  </si>
  <si>
    <t>1477004885190184960</t>
  </si>
  <si>
    <t>1477016676800176128</t>
  </si>
  <si>
    <t>1477020886845394944</t>
  </si>
  <si>
    <t>1477031849301049344</t>
  </si>
  <si>
    <t>1477036164908511232</t>
  </si>
  <si>
    <t>1477037637817634816</t>
  </si>
  <si>
    <t>1477041286766063616</t>
  </si>
  <si>
    <t>1477046266599870464</t>
  </si>
  <si>
    <t>1477049375133204480</t>
  </si>
  <si>
    <t>1477053341992677376</t>
  </si>
  <si>
    <t>1477064109840179200</t>
  </si>
  <si>
    <t>1477231615284387840</t>
  </si>
  <si>
    <t>1477234083963637760</t>
  </si>
  <si>
    <t>1477235020673605632</t>
  </si>
  <si>
    <t>1477235413352734720</t>
  </si>
  <si>
    <t>1477248558196789248</t>
  </si>
  <si>
    <t>1477278978506424320</t>
  </si>
  <si>
    <t>1477279567646756864</t>
  </si>
  <si>
    <t>1477279873385926656</t>
  </si>
  <si>
    <t>1477287910813245440</t>
  </si>
  <si>
    <t>1477292325633200128</t>
  </si>
  <si>
    <t>1477295211658108928</t>
  </si>
  <si>
    <t>1477299238995427328</t>
  </si>
  <si>
    <t>1477304593511026688</t>
  </si>
  <si>
    <t>1477304633117835264</t>
  </si>
  <si>
    <t>1477310455977385984</t>
  </si>
  <si>
    <t>1477317254734876672</t>
  </si>
  <si>
    <t>1477321871841320960</t>
  </si>
  <si>
    <t>1477322456044703744</t>
  </si>
  <si>
    <t>1477325479328804864</t>
  </si>
  <si>
    <t>1477325818857295872</t>
  </si>
  <si>
    <t>1477326307687067648</t>
  </si>
  <si>
    <t>1477330261120585728</t>
  </si>
  <si>
    <t>1477330672703021056</t>
  </si>
  <si>
    <t>1477330744484585472</t>
  </si>
  <si>
    <t>1477330825699065856</t>
  </si>
  <si>
    <t>1477331763469524992</t>
  </si>
  <si>
    <t>1477334737835040768</t>
  </si>
  <si>
    <t>1477336460880707584</t>
  </si>
  <si>
    <t>1477340353374752768</t>
  </si>
  <si>
    <t>1477347476670713856</t>
  </si>
  <si>
    <t>1477350314029289472</t>
  </si>
  <si>
    <t>1477387985501593600</t>
  </si>
  <si>
    <t>1477397412825198592</t>
  </si>
  <si>
    <t>1477400892788727808</t>
  </si>
  <si>
    <t>1477409457343762432</t>
  </si>
  <si>
    <t>1477411017490206720</t>
  </si>
  <si>
    <t>1477421762382696448</t>
  </si>
  <si>
    <t>1477423523705589760</t>
  </si>
  <si>
    <t>1477603441064210432</t>
  </si>
  <si>
    <t>1477611497432584192</t>
  </si>
  <si>
    <t>1477611886362255360</t>
  </si>
  <si>
    <t>1477612851375312896</t>
  </si>
  <si>
    <t>1477618625841401856</t>
  </si>
  <si>
    <t>1477618718430662656</t>
  </si>
  <si>
    <t>1477619789085302784</t>
  </si>
  <si>
    <t>1477620424547700736</t>
  </si>
  <si>
    <t>1477623848894922752</t>
  </si>
  <si>
    <t>1477625137955115008</t>
  </si>
  <si>
    <t>1477626087873122304</t>
  </si>
  <si>
    <t>1477627606521372672</t>
  </si>
  <si>
    <t>1477630111502082048</t>
  </si>
  <si>
    <t>1477630396941242368</t>
  </si>
  <si>
    <t>1477630502692655104</t>
  </si>
  <si>
    <t>1477630679977492480</t>
  </si>
  <si>
    <t>1477631519592849408</t>
  </si>
  <si>
    <t>1477641573683470336</t>
  </si>
  <si>
    <t>1477651269220241408</t>
  </si>
  <si>
    <t>1477659672579604480</t>
  </si>
  <si>
    <t>1477661186437963776</t>
  </si>
  <si>
    <t>1477661953400180736</t>
  </si>
  <si>
    <t>1477667658546581504</t>
  </si>
  <si>
    <t>1477669430975815680</t>
  </si>
  <si>
    <t>1477671297960939520</t>
  </si>
  <si>
    <t>1477671627642044416</t>
  </si>
  <si>
    <t>1477672506579423232</t>
  </si>
  <si>
    <t>1477672561226833920</t>
  </si>
  <si>
    <t>1477674274159792128</t>
  </si>
  <si>
    <t>1477674988965236736</t>
  </si>
  <si>
    <t>1477676936539971584</t>
  </si>
  <si>
    <t>1477679785168887808</t>
  </si>
  <si>
    <t>1477681740020912128</t>
  </si>
  <si>
    <t>1477682633512345600</t>
  </si>
  <si>
    <t>1477683341573951488</t>
  </si>
  <si>
    <t>1477683386691903488</t>
  </si>
  <si>
    <t>1477686968002568192</t>
  </si>
  <si>
    <t>1477687521436540928</t>
  </si>
  <si>
    <t>1477691206631727104</t>
  </si>
  <si>
    <t>1477694876207747072</t>
  </si>
  <si>
    <t>1477694897187651584</t>
  </si>
  <si>
    <t>1477697410062290944</t>
  </si>
  <si>
    <t>1477698885668761600</t>
  </si>
  <si>
    <t>1477700939145478144</t>
  </si>
  <si>
    <t>1477702158785994752</t>
  </si>
  <si>
    <t>1477702593550770176</t>
  </si>
  <si>
    <t>1477702659116130304</t>
  </si>
  <si>
    <t>1477703837992546304</t>
  </si>
  <si>
    <t>1477712919612813312</t>
  </si>
  <si>
    <t>1477714486663507968</t>
  </si>
  <si>
    <t>1477715801858838528</t>
  </si>
  <si>
    <t>1477716967980208128</t>
  </si>
  <si>
    <t>1477717840890359808</t>
  </si>
  <si>
    <t>1477719622706204672</t>
  </si>
  <si>
    <t>1477723291736543232</t>
  </si>
  <si>
    <t>1477725764538621952</t>
  </si>
  <si>
    <t>1477735572217827328</t>
  </si>
  <si>
    <t>1477756149473669120</t>
  </si>
  <si>
    <t>1477759384385159168</t>
  </si>
  <si>
    <t>1477768291073585152</t>
  </si>
  <si>
    <t>1477770415999848448</t>
  </si>
  <si>
    <t>1477960846431789056</t>
  </si>
  <si>
    <t>1477973008797704192</t>
  </si>
  <si>
    <t>1477993903176065024</t>
  </si>
  <si>
    <t>1477994394291732480</t>
  </si>
  <si>
    <t>1477998774583758848</t>
  </si>
  <si>
    <t>1478024397548724224</t>
  </si>
  <si>
    <t>1478025732717318144</t>
  </si>
  <si>
    <t>1478036393388187648</t>
  </si>
  <si>
    <t>1478037851882323968</t>
  </si>
  <si>
    <t>1478040269826854912</t>
  </si>
  <si>
    <t>1478045756433915904</t>
  </si>
  <si>
    <t>1478046284903636992</t>
  </si>
  <si>
    <t>1478048458303889408</t>
  </si>
  <si>
    <t>1478055556156526592</t>
  </si>
  <si>
    <t>1478058573648125952</t>
  </si>
  <si>
    <t>1478063133431193600</t>
  </si>
  <si>
    <t>1478063387777732608</t>
  </si>
  <si>
    <t>1478075123629068288</t>
  </si>
  <si>
    <t>1478076607498752000</t>
  </si>
  <si>
    <t>1478083394465456128</t>
  </si>
  <si>
    <t>1478084276536143872</t>
  </si>
  <si>
    <t>1478085493995802624</t>
  </si>
  <si>
    <t>1478087495613718528</t>
  </si>
  <si>
    <t>1478089742808801280</t>
  </si>
  <si>
    <t>1478112932973182976</t>
  </si>
  <si>
    <t>1478114161308241920</t>
  </si>
  <si>
    <t>1478117113956073472</t>
  </si>
  <si>
    <t>1478123189484937216</t>
  </si>
  <si>
    <t>1478138008414121984</t>
  </si>
  <si>
    <t>1478325996414345216</t>
  </si>
  <si>
    <t>1478331063138189312</t>
  </si>
  <si>
    <t>1478344115451531264</t>
  </si>
  <si>
    <t>1478354410298970112</t>
  </si>
  <si>
    <t>1478358958321209344</t>
  </si>
  <si>
    <t>1478368784904642560</t>
  </si>
  <si>
    <t>1478372961907306496</t>
  </si>
  <si>
    <t>1478383197204451328</t>
  </si>
  <si>
    <t>1478384865539194880</t>
  </si>
  <si>
    <t>1478386020213886976</t>
  </si>
  <si>
    <t>1478389799265013760</t>
  </si>
  <si>
    <t>1478393313244520448</t>
  </si>
  <si>
    <t>1478395936656261120</t>
  </si>
  <si>
    <t>1478396647162798080</t>
  </si>
  <si>
    <t>1478405249550454784</t>
  </si>
  <si>
    <t>1478408742352912384</t>
  </si>
  <si>
    <t>1478409011450650624</t>
  </si>
  <si>
    <t>1478410653898567680</t>
  </si>
  <si>
    <t>1478419289911365632</t>
  </si>
  <si>
    <t>1478419382924251136</t>
  </si>
  <si>
    <t>1478419545181319168</t>
  </si>
  <si>
    <t>1478424963232063488</t>
  </si>
  <si>
    <t>1478425008387694592</t>
  </si>
  <si>
    <t>1478425049458741248</t>
  </si>
  <si>
    <t>1478425109093179392</t>
  </si>
  <si>
    <t>1478426789583187968</t>
  </si>
  <si>
    <t>1478431017831690240</t>
  </si>
  <si>
    <t>1478434573406105600</t>
  </si>
  <si>
    <t>1478434821201395712</t>
  </si>
  <si>
    <t>1478440549421084672</t>
  </si>
  <si>
    <t>1478444237489377280</t>
  </si>
  <si>
    <t>1478445164237447168</t>
  </si>
  <si>
    <t>1478446949627002880</t>
  </si>
  <si>
    <t>1478448017144479744</t>
  </si>
  <si>
    <t>1478458168173436928</t>
  </si>
  <si>
    <t>1478465910598569984</t>
  </si>
  <si>
    <t>1478487314060828672</t>
  </si>
  <si>
    <t>1478488303522484224</t>
  </si>
  <si>
    <t>1478491489931034624</t>
  </si>
  <si>
    <t>1478496504150167552</t>
  </si>
  <si>
    <t>1478497297317793792</t>
  </si>
  <si>
    <t>1478527737231613952</t>
  </si>
  <si>
    <t>1478690501409828864</t>
  </si>
  <si>
    <t>1478691388022611968</t>
  </si>
  <si>
    <t>1478698416778711040</t>
  </si>
  <si>
    <t>1478698604058578944</t>
  </si>
  <si>
    <t>1478702695849172992</t>
  </si>
  <si>
    <t>1478704103369510912</t>
  </si>
  <si>
    <t>1478744983632023552</t>
  </si>
  <si>
    <t>1478749357393338368</t>
  </si>
  <si>
    <t>1478757700329738240</t>
  </si>
  <si>
    <t>1478758729448353792</t>
  </si>
  <si>
    <t>1478759558376624128</t>
  </si>
  <si>
    <t>1478760360516714496</t>
  </si>
  <si>
    <t>1478760685033791488</t>
  </si>
  <si>
    <t>1478770903336030208</t>
  </si>
  <si>
    <t>1478781570876739584</t>
  </si>
  <si>
    <t>1478787550193057792</t>
  </si>
  <si>
    <t>1478801816165588992</t>
  </si>
  <si>
    <t>1478850099722776576</t>
  </si>
  <si>
    <t>1478852190776090624</t>
  </si>
  <si>
    <t>1478864509665214464</t>
  </si>
  <si>
    <t>1478870452939452416</t>
  </si>
  <si>
    <t>1479057046426292224</t>
  </si>
  <si>
    <t>1479058471709085696</t>
  </si>
  <si>
    <t>1479068474625003520</t>
  </si>
  <si>
    <t>1479070855165157376</t>
  </si>
  <si>
    <t>1479070915521437696</t>
  </si>
  <si>
    <t>1479070998006620160</t>
  </si>
  <si>
    <t>1479073794928082944</t>
  </si>
  <si>
    <t>1479091875159146496</t>
  </si>
  <si>
    <t>1479111708965625856</t>
  </si>
  <si>
    <t>1479114475926753280</t>
  </si>
  <si>
    <t>1479115956298387456</t>
  </si>
  <si>
    <t>1479116178512605184</t>
  </si>
  <si>
    <t>1479116399812059136</t>
  </si>
  <si>
    <t>1479117267811110912</t>
  </si>
  <si>
    <t>1479117975746707456</t>
  </si>
  <si>
    <t>1479118860870684672</t>
  </si>
  <si>
    <t>1479120144536997888</t>
  </si>
  <si>
    <t>1479122981371711488</t>
  </si>
  <si>
    <t>1479123230748241920</t>
  </si>
  <si>
    <t>1479123481013981184</t>
  </si>
  <si>
    <t>1479123592985120768</t>
  </si>
  <si>
    <t>1479124266921517056</t>
  </si>
  <si>
    <t>1479126102625947648</t>
  </si>
  <si>
    <t>1479126520290545664</t>
  </si>
  <si>
    <t>1479138305420337152</t>
  </si>
  <si>
    <t>1479140309782163456</t>
  </si>
  <si>
    <t>1479147534306811904</t>
  </si>
  <si>
    <t>1479156286376665088</t>
  </si>
  <si>
    <t>1479160052526288896</t>
  </si>
  <si>
    <t>1479170518220730368</t>
  </si>
  <si>
    <t>1479174499147735040</t>
  </si>
  <si>
    <t>1479178276689084416</t>
  </si>
  <si>
    <t>1479178964227788800</t>
  </si>
  <si>
    <t>1479187306404839424</t>
  </si>
  <si>
    <t>1479213066704318464</t>
  </si>
  <si>
    <t>1479213151781580800</t>
  </si>
  <si>
    <t>1479214490875629568</t>
  </si>
  <si>
    <t>1479217257740963840</t>
  </si>
  <si>
    <t>1479222550017105920</t>
  </si>
  <si>
    <t>1479229264196034560</t>
  </si>
  <si>
    <t>1479403432115736576</t>
  </si>
  <si>
    <t>1479427949316214784</t>
  </si>
  <si>
    <t>1479427959789391872</t>
  </si>
  <si>
    <t>1479429132751667200</t>
  </si>
  <si>
    <t>1479431608716009472</t>
  </si>
  <si>
    <t>1479433262459187200</t>
  </si>
  <si>
    <t>1479440372634771456</t>
  </si>
  <si>
    <t>1479440692375121920</t>
  </si>
  <si>
    <t>1479448683136192512</t>
  </si>
  <si>
    <t>1479448806952464384</t>
  </si>
  <si>
    <t>1479448862371803136</t>
  </si>
  <si>
    <t>1479449052268916736</t>
  </si>
  <si>
    <t>1479482163908251648</t>
  </si>
  <si>
    <t>1479489321328218112</t>
  </si>
  <si>
    <t>1479493137675100160</t>
  </si>
  <si>
    <t>1479494856316329984</t>
  </si>
  <si>
    <t>1479495664492019712</t>
  </si>
  <si>
    <t>1479500598209449984</t>
  </si>
  <si>
    <t>1479532465164316672</t>
  </si>
  <si>
    <t>1479532558927568896</t>
  </si>
  <si>
    <t>1479539772069707776</t>
  </si>
  <si>
    <t>1479539816117866496</t>
  </si>
  <si>
    <t>1479539887001853952</t>
  </si>
  <si>
    <t>1479541056713547776</t>
  </si>
  <si>
    <t>1479549266606202880</t>
  </si>
  <si>
    <t>1479552367543226368</t>
  </si>
  <si>
    <t>1479564694791852032</t>
  </si>
  <si>
    <t>1479577507379744768</t>
  </si>
  <si>
    <t>1479628435550040064</t>
  </si>
  <si>
    <t>1479782606056132608</t>
  </si>
  <si>
    <t>1479784811828023296</t>
  </si>
  <si>
    <t>1479784941645922304</t>
  </si>
  <si>
    <t>1479784995324620800</t>
  </si>
  <si>
    <t>1479785046289612800</t>
  </si>
  <si>
    <t>1479785115994746880</t>
  </si>
  <si>
    <t>1479786603466498048</t>
  </si>
  <si>
    <t>1479787605712629760</t>
  </si>
  <si>
    <t>1479787830505934848</t>
  </si>
  <si>
    <t>1479788106269257728</t>
  </si>
  <si>
    <t>1479788789835538432</t>
  </si>
  <si>
    <t>1479790339656032256</t>
  </si>
  <si>
    <t>1479790382555373568</t>
  </si>
  <si>
    <t>1479790427229327360</t>
  </si>
  <si>
    <t>1479790759124598784</t>
  </si>
  <si>
    <t>1479795161654648832</t>
  </si>
  <si>
    <t>1479795413556326400</t>
  </si>
  <si>
    <t>1479797053109764096</t>
  </si>
  <si>
    <t>1479799025191809024</t>
  </si>
  <si>
    <t>1479799816975749120</t>
  </si>
  <si>
    <t>1479803217658703872</t>
  </si>
  <si>
    <t>1479804546325716992</t>
  </si>
  <si>
    <t>1479813473264660480</t>
  </si>
  <si>
    <t>1479816775087878144</t>
  </si>
  <si>
    <t>1479822718588444672</t>
  </si>
  <si>
    <t>1479824191699484672</t>
  </si>
  <si>
    <t>1479828011074228224</t>
  </si>
  <si>
    <t>1479832811988258816</t>
  </si>
  <si>
    <t>1479834795952345088</t>
  </si>
  <si>
    <t>1479844997309595648</t>
  </si>
  <si>
    <t>1479845057397194752</t>
  </si>
  <si>
    <t>1479845133959847936</t>
  </si>
  <si>
    <t>1479851873925111808</t>
  </si>
  <si>
    <t>1479852893027983360</t>
  </si>
  <si>
    <t>1479860214822903808</t>
  </si>
  <si>
    <t>1479862572466769920</t>
  </si>
  <si>
    <t>1479862608143511552</t>
  </si>
  <si>
    <t>1479865265268482048</t>
  </si>
  <si>
    <t>1479865746627530752</t>
  </si>
  <si>
    <t>1479871597140795392</t>
  </si>
  <si>
    <t>1479885543122075648</t>
  </si>
  <si>
    <t>1479887432119160832</t>
  </si>
  <si>
    <t>1479889757978161152</t>
  </si>
  <si>
    <t>1479890500281888768</t>
  </si>
  <si>
    <t>1479892789423968256</t>
  </si>
  <si>
    <t>1479899379938037760</t>
  </si>
  <si>
    <t>1479902018637590528</t>
  </si>
  <si>
    <t>1479940030649638912</t>
  </si>
  <si>
    <t>1479943319789527040</t>
  </si>
  <si>
    <t>1480140833570615296</t>
  </si>
  <si>
    <t>1480141000633937920</t>
  </si>
  <si>
    <t>1480142126955388928</t>
  </si>
  <si>
    <t>1480142562177093632</t>
  </si>
  <si>
    <t>1480143473817456640</t>
  </si>
  <si>
    <t>1480144151701286912</t>
  </si>
  <si>
    <t>1480154846442491904</t>
  </si>
  <si>
    <t>1480156908152201216</t>
  </si>
  <si>
    <t>1480162607204704256</t>
  </si>
  <si>
    <t>1480163709295828992</t>
  </si>
  <si>
    <t>1480164110338813952</t>
  </si>
  <si>
    <t>1480166105573425152</t>
  </si>
  <si>
    <t>1480167475575717888</t>
  </si>
  <si>
    <t>1480168335336730624</t>
  </si>
  <si>
    <t>1480168693274025984</t>
  </si>
  <si>
    <t>1480174353068089344</t>
  </si>
  <si>
    <t>1480183247387271168</t>
  </si>
  <si>
    <t>1480185676401414144</t>
  </si>
  <si>
    <t>1480187207980457984</t>
  </si>
  <si>
    <t>1480187245545058304</t>
  </si>
  <si>
    <t>1480187631110234112</t>
  </si>
  <si>
    <t>1480191010784350208</t>
  </si>
  <si>
    <t>1480191064483602432</t>
  </si>
  <si>
    <t>1480195060564795392</t>
  </si>
  <si>
    <t>1480195483049066496</t>
  </si>
  <si>
    <t>1480198943651684352</t>
  </si>
  <si>
    <t>1480200964765319168</t>
  </si>
  <si>
    <t>1480201941089816576</t>
  </si>
  <si>
    <t>1480202185689292800</t>
  </si>
  <si>
    <t>1480205779608035328</t>
  </si>
  <si>
    <t>1480208603775700992</t>
  </si>
  <si>
    <t>1480209710044348416</t>
  </si>
  <si>
    <t>1480211951975329792</t>
  </si>
  <si>
    <t>1480212505967222784</t>
  </si>
  <si>
    <t>1480212626281005056</t>
  </si>
  <si>
    <t>1480214500191178752</t>
  </si>
  <si>
    <t>1480214624854278144</t>
  </si>
  <si>
    <t>1480220526344863744</t>
  </si>
  <si>
    <t>1480223344992649216</t>
  </si>
  <si>
    <t>1480223972166922240</t>
  </si>
  <si>
    <t>1480224328447885312</t>
  </si>
  <si>
    <t>1480224391605293056</t>
  </si>
  <si>
    <t>1480224439974010880</t>
  </si>
  <si>
    <t>1480224488351535104</t>
  </si>
  <si>
    <t>1480225246618779648</t>
  </si>
  <si>
    <t>1480227359633633280</t>
  </si>
  <si>
    <t>1480227566882168832</t>
  </si>
  <si>
    <t>1480234592765239296</t>
  </si>
  <si>
    <t>1480234880465309696</t>
  </si>
  <si>
    <t>1480234950485016576</t>
  </si>
  <si>
    <t>1480235335375319040</t>
  </si>
  <si>
    <t>1480236154962878464</t>
  </si>
  <si>
    <t>1480239655994982400</t>
  </si>
  <si>
    <t>1480245375175778304</t>
  </si>
  <si>
    <t>1480247354736439296</t>
  </si>
  <si>
    <t>1480249391872151552</t>
  </si>
  <si>
    <t>1480250578340081664</t>
  </si>
  <si>
    <t>1480251232751755264</t>
  </si>
  <si>
    <t>1480251303308337152</t>
  </si>
  <si>
    <t>1480256903442370560</t>
  </si>
  <si>
    <t>1480256918269235200</t>
  </si>
  <si>
    <t>1480258272954351616</t>
  </si>
  <si>
    <t>1480258331095789568</t>
  </si>
  <si>
    <t>1480274788865040384</t>
  </si>
  <si>
    <t>1480275907817435136</t>
  </si>
  <si>
    <t>1480289388809195520</t>
  </si>
  <si>
    <t>1480301401950167040</t>
  </si>
  <si>
    <t>1480305854094811136</t>
  </si>
  <si>
    <t>1480305909854310400</t>
  </si>
  <si>
    <t>1480305955404275712</t>
  </si>
  <si>
    <t>1480308789118173184</t>
  </si>
  <si>
    <t>1480308792783822848</t>
  </si>
  <si>
    <t>1480308987416477696</t>
  </si>
  <si>
    <t>1480309933643067392</t>
  </si>
  <si>
    <t>1480319527278632960</t>
  </si>
  <si>
    <t>1480325668230598656</t>
  </si>
  <si>
    <t>1480493883028078592</t>
  </si>
  <si>
    <t>1480496382417854464</t>
  </si>
  <si>
    <t>1480499946456551424</t>
  </si>
  <si>
    <t>1480501620361326592</t>
  </si>
  <si>
    <t>1480511840697212928</t>
  </si>
  <si>
    <t>1480523791892254720</t>
  </si>
  <si>
    <t>1480531609186144256</t>
  </si>
  <si>
    <t>1480532406665515008</t>
  </si>
  <si>
    <t>1480532419592359936</t>
  </si>
  <si>
    <t>1480533395791450112</t>
  </si>
  <si>
    <t>1480542542046359552</t>
  </si>
  <si>
    <t>1480543255963037696</t>
  </si>
  <si>
    <t>1480545185053470720</t>
  </si>
  <si>
    <t>1480550624864018432</t>
  </si>
  <si>
    <t>1480559019042467840</t>
  </si>
  <si>
    <t>1480559399318622208</t>
  </si>
  <si>
    <t>1480562237306769408</t>
  </si>
  <si>
    <t>1480564872789295104</t>
  </si>
  <si>
    <t>1480564958394617856</t>
  </si>
  <si>
    <t>1480578244733767680</t>
  </si>
  <si>
    <t>1480588743542239232</t>
  </si>
  <si>
    <t>1480589636936962048</t>
  </si>
  <si>
    <t>1480594188046209024</t>
  </si>
  <si>
    <t>1480594250780418048</t>
  </si>
  <si>
    <t>1480597773907943424</t>
  </si>
  <si>
    <t>1480599331881914368</t>
  </si>
  <si>
    <t>1480599400068964352</t>
  </si>
  <si>
    <t>1480600930226315264</t>
  </si>
  <si>
    <t>1480618466691444736</t>
  </si>
  <si>
    <t>1480624409214910464</t>
  </si>
  <si>
    <t>1480624681504931840</t>
  </si>
  <si>
    <t>1480625441592504320</t>
  </si>
  <si>
    <t>1480672312800874496</t>
  </si>
  <si>
    <t>1480865429034823680</t>
  </si>
  <si>
    <t>1480866049661624320</t>
  </si>
  <si>
    <t>1480866963751215104</t>
  </si>
  <si>
    <t>1480867003760926720</t>
  </si>
  <si>
    <t>1480870329357627392</t>
  </si>
  <si>
    <t>1480872651747528704</t>
  </si>
  <si>
    <t>1480873414691430400</t>
  </si>
  <si>
    <t>1480874565071998976</t>
  </si>
  <si>
    <t>1480883711816798208</t>
  </si>
  <si>
    <t>1480884508760141824</t>
  </si>
  <si>
    <t>1480884633599238144</t>
  </si>
  <si>
    <t>1480889298881810432</t>
  </si>
  <si>
    <t>1480889418406891520</t>
  </si>
  <si>
    <t>1480890229853544448</t>
  </si>
  <si>
    <t>1480892607000252416</t>
  </si>
  <si>
    <t>1480893569736052736</t>
  </si>
  <si>
    <t>1480902281535725568</t>
  </si>
  <si>
    <t>1480911936223744000</t>
  </si>
  <si>
    <t>1480914993955495936</t>
  </si>
  <si>
    <t>1480915050385829888</t>
  </si>
  <si>
    <t>1480921618800115712</t>
  </si>
  <si>
    <t>1480921795057180672</t>
  </si>
  <si>
    <t>1480928135020060672</t>
  </si>
  <si>
    <t>1480929402652397568</t>
  </si>
  <si>
    <t>1480945564949700608</t>
  </si>
  <si>
    <t>1480963716807065600</t>
  </si>
  <si>
    <t>1480965192396349440</t>
  </si>
  <si>
    <t>1480967559028187136</t>
  </si>
  <si>
    <t>1480968445947736064</t>
  </si>
  <si>
    <t>1480968619868577792</t>
  </si>
  <si>
    <t>1480971794650697728</t>
  </si>
  <si>
    <t>1480973377974870016</t>
  </si>
  <si>
    <t>1480974204550549504</t>
  </si>
  <si>
    <t>1480974466493644800</t>
  </si>
  <si>
    <t>1480974508726087680</t>
  </si>
  <si>
    <t>1480975983770537984</t>
  </si>
  <si>
    <t>1480977393027321856</t>
  </si>
  <si>
    <t>1480981504145264640</t>
  </si>
  <si>
    <t>1481042520728182784</t>
  </si>
  <si>
    <t>1481042594086977536</t>
  </si>
  <si>
    <t>1482775588736372736</t>
  </si>
  <si>
    <t>1482781264862814208</t>
  </si>
  <si>
    <t>1482787123810820096</t>
  </si>
  <si>
    <t>1482794201422163968</t>
  </si>
  <si>
    <t>1482794431437377536</t>
  </si>
  <si>
    <t>1482795857404268544</t>
  </si>
  <si>
    <t>1482795910806147072</t>
  </si>
  <si>
    <t>1482796507228037120</t>
  </si>
  <si>
    <t>1482797849627791360</t>
  </si>
  <si>
    <t>1482798862405230592</t>
  </si>
  <si>
    <t>1482800833669140480</t>
  </si>
  <si>
    <t>1482800890476793856</t>
  </si>
  <si>
    <t>1482806290069000192</t>
  </si>
  <si>
    <t>1482808211718311936</t>
  </si>
  <si>
    <t>1482809803188662272</t>
  </si>
  <si>
    <t>1482809991281811456</t>
  </si>
  <si>
    <t>1482810266093027328</t>
  </si>
  <si>
    <t>1482813405562703872</t>
  </si>
  <si>
    <t>1482821378167472128</t>
  </si>
  <si>
    <t>1482828633109209088</t>
  </si>
  <si>
    <t>1482828708904890368</t>
  </si>
  <si>
    <t>1482835833517441024</t>
  </si>
  <si>
    <t>1482835995157110784</t>
  </si>
  <si>
    <t>1482837882749517824</t>
  </si>
  <si>
    <t>1482839414685499392</t>
  </si>
  <si>
    <t>1482846821604065280</t>
  </si>
  <si>
    <t>1482854468206137344</t>
  </si>
  <si>
    <t>1482856533090930688</t>
  </si>
  <si>
    <t>1483039049953349632</t>
  </si>
  <si>
    <t>1483040858172747776</t>
  </si>
  <si>
    <t>1483046013656039424</t>
  </si>
  <si>
    <t>1483049143479234560</t>
  </si>
  <si>
    <t>1483055168349474816</t>
  </si>
  <si>
    <t>1483055231787896832</t>
  </si>
  <si>
    <t>1483081008931704832</t>
  </si>
  <si>
    <t>1483093540572782592</t>
  </si>
  <si>
    <t>1483094315411726336</t>
  </si>
  <si>
    <t>1483099372735889408</t>
  </si>
  <si>
    <t>1483100259784876032</t>
  </si>
  <si>
    <t>1483104246940762112</t>
  </si>
  <si>
    <t>1483104486578122752</t>
  </si>
  <si>
    <t>1483104548309475328</t>
  </si>
  <si>
    <t>1483106316011724800</t>
  </si>
  <si>
    <t>1483106603472715776</t>
  </si>
  <si>
    <t>1483122718630416384</t>
  </si>
  <si>
    <t>1483122742965342208</t>
  </si>
  <si>
    <t>1483122804248317952</t>
  </si>
  <si>
    <t>1483122862096158720</t>
  </si>
  <si>
    <t>1483125318813257728</t>
  </si>
  <si>
    <t>1483132144804192256</t>
  </si>
  <si>
    <t>1483133147503063040</t>
  </si>
  <si>
    <t>1483137238216151040</t>
  </si>
  <si>
    <t>1483137975558017024</t>
  </si>
  <si>
    <t>1483145268144050176</t>
  </si>
  <si>
    <t>1483155572915630080</t>
  </si>
  <si>
    <t>1483161725686976512</t>
  </si>
  <si>
    <t>1483162375636316160</t>
  </si>
  <si>
    <t>1483172228266135552</t>
  </si>
  <si>
    <t>1483178674601000960</t>
  </si>
  <si>
    <t>1483209740749398016</t>
  </si>
  <si>
    <t>1483223656519102464</t>
  </si>
  <si>
    <t>1483403282428129280</t>
  </si>
  <si>
    <t>1483407276747714560</t>
  </si>
  <si>
    <t>1483411829773766656</t>
  </si>
  <si>
    <t>1483419658568007680</t>
  </si>
  <si>
    <t>1483426974398455808</t>
  </si>
  <si>
    <t>1483430921360150528</t>
  </si>
  <si>
    <t>1483432114916888576</t>
  </si>
  <si>
    <t>1483445838683762688</t>
  </si>
  <si>
    <t>1483447624308035584</t>
  </si>
  <si>
    <t>1483460239172243456</t>
  </si>
  <si>
    <t>1483460642261630976</t>
  </si>
  <si>
    <t>1483470920286146560</t>
  </si>
  <si>
    <t>1483491642253447168</t>
  </si>
  <si>
    <t>1483493666730319872</t>
  </si>
  <si>
    <t>1483493746040827904</t>
  </si>
  <si>
    <t>1483494364428042240</t>
  </si>
  <si>
    <t>1483521315922026496</t>
  </si>
  <si>
    <t>1483521476497182720</t>
  </si>
  <si>
    <t>1483551479636975616</t>
  </si>
  <si>
    <t>1483557883164778496</t>
  </si>
  <si>
    <t>1483561695182884864</t>
  </si>
  <si>
    <t>1483561843619307520</t>
  </si>
  <si>
    <t>1483570575925350400</t>
  </si>
  <si>
    <t>1483572467581870080</t>
  </si>
  <si>
    <t>1483578754269118464</t>
  </si>
  <si>
    <t>1483751935256760320</t>
  </si>
  <si>
    <t>1483775946359500800</t>
  </si>
  <si>
    <t>1483776033475198976</t>
  </si>
  <si>
    <t>1483779497919799296</t>
  </si>
  <si>
    <t>1483779576361422848</t>
  </si>
  <si>
    <t>1483796060492042240</t>
  </si>
  <si>
    <t>1483797306477404160</t>
  </si>
  <si>
    <t>1483802442654060544</t>
  </si>
  <si>
    <t>1483827141731721216</t>
  </si>
  <si>
    <t>1483829934085832704</t>
  </si>
  <si>
    <t>1483835978425606144</t>
  </si>
  <si>
    <t>1483855881619042304</t>
  </si>
  <si>
    <t>1483856342325174272</t>
  </si>
  <si>
    <t>1483869200862081024</t>
  </si>
  <si>
    <t>1483872655789809664</t>
  </si>
  <si>
    <t>1483873969680703488</t>
  </si>
  <si>
    <t>1483876708712210432</t>
  </si>
  <si>
    <t>1483879690249736192</t>
  </si>
  <si>
    <t>1483880681603264512</t>
  </si>
  <si>
    <t>1483902020246085632</t>
  </si>
  <si>
    <t>1483903016854654976</t>
  </si>
  <si>
    <t>1483903634059489280</t>
  </si>
  <si>
    <t>1483904010317750272</t>
  </si>
  <si>
    <t>1483928331526365184</t>
  </si>
  <si>
    <t>1483935899397328896</t>
  </si>
  <si>
    <t>1484128334286970880</t>
  </si>
  <si>
    <t>1484129522415853568</t>
  </si>
  <si>
    <t>1484131490890973184</t>
  </si>
  <si>
    <t>1484133956977975296</t>
  </si>
  <si>
    <t>1484138824757350400</t>
  </si>
  <si>
    <t>1484140959628718080</t>
  </si>
  <si>
    <t>1484149775506104320</t>
  </si>
  <si>
    <t>1484149838815100928</t>
  </si>
  <si>
    <t>1484150432526798848</t>
  </si>
  <si>
    <t>1484169045648801792</t>
  </si>
  <si>
    <t>1484174878403133440</t>
  </si>
  <si>
    <t>1484196798800523264</t>
  </si>
  <si>
    <t>1484197313739423744</t>
  </si>
  <si>
    <t>1484197938254508032</t>
  </si>
  <si>
    <t>1484198784471949312</t>
  </si>
  <si>
    <t>1484211518710411264</t>
  </si>
  <si>
    <t>1484219850170851328</t>
  </si>
  <si>
    <t>1484220518272897024</t>
  </si>
  <si>
    <t>1484229159990366208</t>
  </si>
  <si>
    <t>1484237432508837888</t>
  </si>
  <si>
    <t>1484237518852612096</t>
  </si>
  <si>
    <t>1484244599802630144</t>
  </si>
  <si>
    <t>1484244659269046272</t>
  </si>
  <si>
    <t>1484244787384483840</t>
  </si>
  <si>
    <t>1484260461876019200</t>
  </si>
  <si>
    <t>1484263702223323136</t>
  </si>
  <si>
    <t>1484271938695110656</t>
  </si>
  <si>
    <t>1484313107688886272</t>
  </si>
  <si>
    <t>1484477039364038656</t>
  </si>
  <si>
    <t>1484479203750486016</t>
  </si>
  <si>
    <t>1484499836509134848</t>
  </si>
  <si>
    <t>1484501408295612416</t>
  </si>
  <si>
    <t>1484501602705379328</t>
  </si>
  <si>
    <t>1484515520463265792</t>
  </si>
  <si>
    <t>1484519345383051264</t>
  </si>
  <si>
    <t>1484541343845081088</t>
  </si>
  <si>
    <t>1484548091159011328</t>
  </si>
  <si>
    <t>1484554789374590976</t>
  </si>
  <si>
    <t>1484558449991159808</t>
  </si>
  <si>
    <t>1484564486626238464</t>
  </si>
  <si>
    <t>1484566975060836352</t>
  </si>
  <si>
    <t>1484567770699329536</t>
  </si>
  <si>
    <t>1484567793629593600</t>
  </si>
  <si>
    <t>1484568689847496704</t>
  </si>
  <si>
    <t>1484572021726683136</t>
  </si>
  <si>
    <t>1484588462626856960</t>
  </si>
  <si>
    <t>1484594759719751680</t>
  </si>
  <si>
    <t>1484599845837889536</t>
  </si>
  <si>
    <t>1484601120696344576</t>
  </si>
  <si>
    <t>1484604101576028160</t>
  </si>
  <si>
    <t>1484605158301560832</t>
  </si>
  <si>
    <t>1484605221996261376</t>
  </si>
  <si>
    <t>1484611039764348928</t>
  </si>
  <si>
    <t>1484613015617081344</t>
  </si>
  <si>
    <t>1484633713550594048</t>
  </si>
  <si>
    <t>1484653589233180672</t>
  </si>
  <si>
    <t>1484667621868855296</t>
  </si>
  <si>
    <t>1484678101073330176</t>
  </si>
  <si>
    <t>1484839047532056576</t>
  </si>
  <si>
    <t>1484845703879495680</t>
  </si>
  <si>
    <t>1484848657441685504</t>
  </si>
  <si>
    <t>1484853162350256128</t>
  </si>
  <si>
    <t>1484857312736112640</t>
  </si>
  <si>
    <t>1484861939011067904</t>
  </si>
  <si>
    <t>1484862040953872384</t>
  </si>
  <si>
    <t>1484865030179975168</t>
  </si>
  <si>
    <t>1484871630710050816</t>
  </si>
  <si>
    <t>1484874431150362624</t>
  </si>
  <si>
    <t>1484878973761773568</t>
  </si>
  <si>
    <t>1484879362712166400</t>
  </si>
  <si>
    <t>1484880742432411648</t>
  </si>
  <si>
    <t>1484884820416196608</t>
  </si>
  <si>
    <t>1484887327313956864</t>
  </si>
  <si>
    <t>1484888303991021568</t>
  </si>
  <si>
    <t>1484889206936342528</t>
  </si>
  <si>
    <t>1484906192684752896</t>
  </si>
  <si>
    <t>1484908007392739328</t>
  </si>
  <si>
    <t>1484912550113206272</t>
  </si>
  <si>
    <t>1484913100431056896</t>
  </si>
  <si>
    <t>1484913264680177664</t>
  </si>
  <si>
    <t>1484913911856664576</t>
  </si>
  <si>
    <t>1484924931845591040</t>
  </si>
  <si>
    <t>1484928390569332736</t>
  </si>
  <si>
    <t>1484929578664484864</t>
  </si>
  <si>
    <t>1484937336386416640</t>
  </si>
  <si>
    <t>1484937765819817984</t>
  </si>
  <si>
    <t>1484951111600218112</t>
  </si>
  <si>
    <t>1484956075953684480</t>
  </si>
  <si>
    <t>1484956327452123136</t>
  </si>
  <si>
    <t>1484966299049590784</t>
  </si>
  <si>
    <t>1484967306278137856</t>
  </si>
  <si>
    <t>1484967420619059200</t>
  </si>
  <si>
    <t>1484970683552276480</t>
  </si>
  <si>
    <t>1484979533324423168</t>
  </si>
  <si>
    <t>1484980027438174208</t>
  </si>
  <si>
    <t>1484980233625968640</t>
  </si>
  <si>
    <t>1484980971102474240</t>
  </si>
  <si>
    <t>1484997745889964032</t>
  </si>
  <si>
    <t>1485001784698540032</t>
  </si>
  <si>
    <t>1485021950983467008</t>
  </si>
  <si>
    <t>1485022627394678784</t>
  </si>
  <si>
    <t>1485027417893408768</t>
  </si>
  <si>
    <t>1491724519172673536</t>
  </si>
  <si>
    <t>1491738918855835648</t>
  </si>
  <si>
    <t>1491738939260702720</t>
  </si>
  <si>
    <t>1491744508789153792</t>
  </si>
  <si>
    <t>1491747285355663360</t>
  </si>
  <si>
    <t>1491748748575940608</t>
  </si>
  <si>
    <t>江门市森诚商贸有限公司</t>
  </si>
  <si>
    <t>1491756325527396352</t>
  </si>
  <si>
    <t>1491757487689764864</t>
  </si>
  <si>
    <t>1491759395229855744</t>
  </si>
  <si>
    <t>1491760750036185088</t>
  </si>
  <si>
    <t>1491761236709249024</t>
  </si>
  <si>
    <t>1491761801539641344</t>
  </si>
  <si>
    <t>1491792348588564480</t>
  </si>
  <si>
    <t>1491796340898828288</t>
  </si>
  <si>
    <t>1491804125157957632</t>
  </si>
  <si>
    <t>1491805544707985408</t>
  </si>
  <si>
    <t>1491806122779541504</t>
  </si>
  <si>
    <t>1491809605196906496</t>
  </si>
  <si>
    <t>1491822765383376896</t>
  </si>
  <si>
    <t>1491823650654326784</t>
  </si>
  <si>
    <t>1491824131371892736</t>
  </si>
  <si>
    <t>1491825435502219264</t>
  </si>
  <si>
    <t>1491833138521874432</t>
  </si>
  <si>
    <t>1491838319347392512</t>
  </si>
  <si>
    <t>1491861838739054592</t>
  </si>
  <si>
    <t>1491884921965535232</t>
  </si>
  <si>
    <t>1491888944793559040</t>
  </si>
  <si>
    <t>1491890053532651520</t>
  </si>
  <si>
    <t>1491906694387638272</t>
  </si>
  <si>
    <t>1491909425815289856</t>
  </si>
  <si>
    <t>1491909724621279232</t>
  </si>
  <si>
    <t>1494451923317972992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</si>
</sst>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#,##0.00;[Red]#,##0.00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0.00_ "/>
    <numFmt numFmtId="41" formatCode="_ * #,##0_ ;_ * \-#,##0_ ;_ * &quot;-&quot;_ ;_ @_ "/>
  </numFmts>
  <fonts count="26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宋体"/>
      <charset val="134"/>
      <scheme val="major"/>
    </font>
    <font>
      <b/>
      <sz val="12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18" fillId="16" borderId="11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10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3" fontId="0" fillId="0" borderId="0" xfId="0" applyNumberFormat="1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43" fontId="0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35"/>
  <sheetViews>
    <sheetView zoomScale="83" zoomScaleNormal="83" workbookViewId="0">
      <selection activeCell="A2" sqref="A2:F2"/>
    </sheetView>
  </sheetViews>
  <sheetFormatPr defaultColWidth="9" defaultRowHeight="13.5" outlineLevelCol="5"/>
  <cols>
    <col min="1" max="1" width="4.96666666666667" style="3" customWidth="1"/>
    <col min="2" max="2" width="8.88333333333333" customWidth="1"/>
    <col min="3" max="3" width="18.8166666666667" customWidth="1"/>
    <col min="4" max="4" width="29.8083333333333" customWidth="1"/>
    <col min="5" max="5" width="11.2833333333333" customWidth="1"/>
    <col min="6" max="6" width="15.05" style="14" customWidth="1"/>
    <col min="7" max="7" width="9" style="1"/>
  </cols>
  <sheetData>
    <row r="1" spans="1:2">
      <c r="A1" s="5" t="s">
        <v>0</v>
      </c>
      <c r="B1" s="5"/>
    </row>
    <row r="2" customFormat="1" spans="1:6">
      <c r="A2" s="3" t="s">
        <v>1</v>
      </c>
      <c r="B2" s="3"/>
      <c r="C2" s="3"/>
      <c r="D2" s="3"/>
      <c r="E2" s="3"/>
      <c r="F2" s="3"/>
    </row>
    <row r="3" s="1" customFormat="1" ht="34.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10" t="s">
        <v>6</v>
      </c>
      <c r="F3" s="10" t="s">
        <v>7</v>
      </c>
    </row>
    <row r="4" s="1" customFormat="1" ht="29" customHeight="1" spans="1:6">
      <c r="A4" s="7" t="s">
        <v>8</v>
      </c>
      <c r="B4" s="8"/>
      <c r="C4" s="8"/>
      <c r="D4" s="8"/>
      <c r="E4" s="11"/>
      <c r="F4" s="12">
        <f>SUM(F5:F1235)</f>
        <v>743865.639999993</v>
      </c>
    </row>
    <row r="5" customFormat="1" ht="14.25" customHeight="1" spans="1:6">
      <c r="A5" s="15">
        <v>1</v>
      </c>
      <c r="B5" s="15" t="s">
        <v>9</v>
      </c>
      <c r="C5" s="15" t="s">
        <v>10</v>
      </c>
      <c r="D5" s="15" t="s">
        <v>11</v>
      </c>
      <c r="E5" s="15" t="s">
        <v>12</v>
      </c>
      <c r="F5" s="16">
        <v>1230</v>
      </c>
    </row>
    <row r="6" customFormat="1" ht="14.25" customHeight="1" spans="1:6">
      <c r="A6" s="15">
        <v>2</v>
      </c>
      <c r="B6" s="15" t="s">
        <v>9</v>
      </c>
      <c r="C6" s="15" t="s">
        <v>13</v>
      </c>
      <c r="D6" s="15" t="s">
        <v>11</v>
      </c>
      <c r="E6" s="15" t="s">
        <v>14</v>
      </c>
      <c r="F6" s="16">
        <v>562.8</v>
      </c>
    </row>
    <row r="7" customFormat="1" ht="14.25" customHeight="1" spans="1:6">
      <c r="A7" s="15">
        <v>3</v>
      </c>
      <c r="B7" s="15" t="s">
        <v>9</v>
      </c>
      <c r="C7" s="15" t="s">
        <v>15</v>
      </c>
      <c r="D7" s="15" t="s">
        <v>11</v>
      </c>
      <c r="E7" s="15" t="s">
        <v>12</v>
      </c>
      <c r="F7" s="16">
        <v>970.5</v>
      </c>
    </row>
    <row r="8" customFormat="1" ht="14.25" customHeight="1" spans="1:6">
      <c r="A8" s="15">
        <v>4</v>
      </c>
      <c r="B8" s="15" t="s">
        <v>16</v>
      </c>
      <c r="C8" s="15" t="s">
        <v>17</v>
      </c>
      <c r="D8" s="15" t="s">
        <v>11</v>
      </c>
      <c r="E8" s="15" t="s">
        <v>18</v>
      </c>
      <c r="F8" s="16">
        <v>1500</v>
      </c>
    </row>
    <row r="9" customFormat="1" ht="14.25" customHeight="1" spans="1:6">
      <c r="A9" s="15">
        <v>5</v>
      </c>
      <c r="B9" s="15" t="s">
        <v>9</v>
      </c>
      <c r="C9" s="15" t="s">
        <v>19</v>
      </c>
      <c r="D9" s="15" t="s">
        <v>11</v>
      </c>
      <c r="E9" s="15" t="s">
        <v>20</v>
      </c>
      <c r="F9" s="16">
        <v>540</v>
      </c>
    </row>
    <row r="10" customFormat="1" ht="14.25" customHeight="1" spans="1:6">
      <c r="A10" s="15">
        <v>6</v>
      </c>
      <c r="B10" s="15" t="s">
        <v>9</v>
      </c>
      <c r="C10" s="15" t="s">
        <v>21</v>
      </c>
      <c r="D10" s="15" t="s">
        <v>11</v>
      </c>
      <c r="E10" s="15" t="s">
        <v>14</v>
      </c>
      <c r="F10" s="16">
        <v>359.85</v>
      </c>
    </row>
    <row r="11" customFormat="1" ht="14.25" customHeight="1" spans="1:6">
      <c r="A11" s="15">
        <v>7</v>
      </c>
      <c r="B11" s="15" t="s">
        <v>9</v>
      </c>
      <c r="C11" s="15" t="s">
        <v>22</v>
      </c>
      <c r="D11" s="15" t="s">
        <v>11</v>
      </c>
      <c r="E11" s="15" t="s">
        <v>20</v>
      </c>
      <c r="F11" s="16">
        <v>344.85</v>
      </c>
    </row>
    <row r="12" customFormat="1" ht="14.25" customHeight="1" spans="1:6">
      <c r="A12" s="15">
        <v>8</v>
      </c>
      <c r="B12" s="15" t="s">
        <v>9</v>
      </c>
      <c r="C12" s="15" t="s">
        <v>23</v>
      </c>
      <c r="D12" s="15" t="s">
        <v>11</v>
      </c>
      <c r="E12" s="15" t="s">
        <v>20</v>
      </c>
      <c r="F12" s="16">
        <v>952.5</v>
      </c>
    </row>
    <row r="13" customFormat="1" ht="14.25" customHeight="1" spans="1:6">
      <c r="A13" s="15">
        <v>9</v>
      </c>
      <c r="B13" s="15" t="s">
        <v>9</v>
      </c>
      <c r="C13" s="15" t="s">
        <v>24</v>
      </c>
      <c r="D13" s="15" t="s">
        <v>11</v>
      </c>
      <c r="E13" s="15" t="s">
        <v>20</v>
      </c>
      <c r="F13" s="16">
        <v>367.5</v>
      </c>
    </row>
    <row r="14" customFormat="1" ht="14.25" customHeight="1" spans="1:6">
      <c r="A14" s="15">
        <v>10</v>
      </c>
      <c r="B14" s="15" t="s">
        <v>16</v>
      </c>
      <c r="C14" s="15" t="s">
        <v>25</v>
      </c>
      <c r="D14" s="15" t="s">
        <v>11</v>
      </c>
      <c r="E14" s="15" t="s">
        <v>20</v>
      </c>
      <c r="F14" s="16">
        <v>564.45</v>
      </c>
    </row>
    <row r="15" customFormat="1" ht="14.25" customHeight="1" spans="1:6">
      <c r="A15" s="15">
        <v>11</v>
      </c>
      <c r="B15" s="15" t="s">
        <v>16</v>
      </c>
      <c r="C15" s="15" t="s">
        <v>26</v>
      </c>
      <c r="D15" s="15" t="s">
        <v>11</v>
      </c>
      <c r="E15" s="15" t="s">
        <v>12</v>
      </c>
      <c r="F15" s="16">
        <v>1500</v>
      </c>
    </row>
    <row r="16" customFormat="1" ht="14.25" customHeight="1" spans="1:6">
      <c r="A16" s="15">
        <v>12</v>
      </c>
      <c r="B16" s="15" t="s">
        <v>16</v>
      </c>
      <c r="C16" s="15" t="s">
        <v>27</v>
      </c>
      <c r="D16" s="15" t="s">
        <v>11</v>
      </c>
      <c r="E16" s="15" t="s">
        <v>18</v>
      </c>
      <c r="F16" s="16">
        <v>330</v>
      </c>
    </row>
    <row r="17" customFormat="1" ht="14.25" customHeight="1" spans="1:6">
      <c r="A17" s="15">
        <v>13</v>
      </c>
      <c r="B17" s="15" t="s">
        <v>16</v>
      </c>
      <c r="C17" s="15" t="s">
        <v>28</v>
      </c>
      <c r="D17" s="15" t="s">
        <v>11</v>
      </c>
      <c r="E17" s="15" t="s">
        <v>20</v>
      </c>
      <c r="F17" s="16">
        <v>532.5</v>
      </c>
    </row>
    <row r="18" customFormat="1" ht="14.25" customHeight="1" spans="1:6">
      <c r="A18" s="15">
        <v>14</v>
      </c>
      <c r="B18" s="15" t="s">
        <v>16</v>
      </c>
      <c r="C18" s="15" t="s">
        <v>29</v>
      </c>
      <c r="D18" s="15" t="s">
        <v>11</v>
      </c>
      <c r="E18" s="15" t="s">
        <v>20</v>
      </c>
      <c r="F18" s="16">
        <v>532.5</v>
      </c>
    </row>
    <row r="19" customFormat="1" ht="14.25" customHeight="1" spans="1:6">
      <c r="A19" s="15">
        <v>15</v>
      </c>
      <c r="B19" s="15" t="s">
        <v>16</v>
      </c>
      <c r="C19" s="15" t="s">
        <v>30</v>
      </c>
      <c r="D19" s="15" t="s">
        <v>11</v>
      </c>
      <c r="E19" s="15" t="s">
        <v>20</v>
      </c>
      <c r="F19" s="16">
        <v>441.3</v>
      </c>
    </row>
    <row r="20" customFormat="1" ht="14.25" customHeight="1" spans="1:6">
      <c r="A20" s="15">
        <v>16</v>
      </c>
      <c r="B20" s="15" t="s">
        <v>16</v>
      </c>
      <c r="C20" s="15" t="s">
        <v>31</v>
      </c>
      <c r="D20" s="15" t="s">
        <v>11</v>
      </c>
      <c r="E20" s="15" t="s">
        <v>20</v>
      </c>
      <c r="F20" s="16">
        <v>389.85</v>
      </c>
    </row>
    <row r="21" customFormat="1" ht="14.25" customHeight="1" spans="1:6">
      <c r="A21" s="15">
        <v>17</v>
      </c>
      <c r="B21" s="15" t="s">
        <v>16</v>
      </c>
      <c r="C21" s="15" t="s">
        <v>32</v>
      </c>
      <c r="D21" s="15" t="s">
        <v>33</v>
      </c>
      <c r="E21" s="15" t="s">
        <v>20</v>
      </c>
      <c r="F21" s="16">
        <v>299.85</v>
      </c>
    </row>
    <row r="22" customFormat="1" ht="14.25" customHeight="1" spans="1:6">
      <c r="A22" s="15">
        <v>18</v>
      </c>
      <c r="B22" s="15" t="s">
        <v>16</v>
      </c>
      <c r="C22" s="15" t="s">
        <v>34</v>
      </c>
      <c r="D22" s="15" t="s">
        <v>11</v>
      </c>
      <c r="E22" s="15" t="s">
        <v>20</v>
      </c>
      <c r="F22" s="16">
        <v>810</v>
      </c>
    </row>
    <row r="23" customFormat="1" ht="14.25" customHeight="1" spans="1:6">
      <c r="A23" s="15">
        <v>19</v>
      </c>
      <c r="B23" s="15" t="s">
        <v>16</v>
      </c>
      <c r="C23" s="15" t="s">
        <v>35</v>
      </c>
      <c r="D23" s="15" t="s">
        <v>36</v>
      </c>
      <c r="E23" s="15" t="s">
        <v>20</v>
      </c>
      <c r="F23" s="16">
        <v>449.85</v>
      </c>
    </row>
    <row r="24" customFormat="1" ht="14.25" customHeight="1" spans="1:6">
      <c r="A24" s="15">
        <v>20</v>
      </c>
      <c r="B24" s="15" t="s">
        <v>16</v>
      </c>
      <c r="C24" s="15" t="s">
        <v>37</v>
      </c>
      <c r="D24" s="15" t="s">
        <v>11</v>
      </c>
      <c r="E24" s="15" t="s">
        <v>20</v>
      </c>
      <c r="F24" s="16">
        <v>465</v>
      </c>
    </row>
    <row r="25" customFormat="1" ht="14.25" customHeight="1" spans="1:6">
      <c r="A25" s="15">
        <v>21</v>
      </c>
      <c r="B25" s="15" t="s">
        <v>16</v>
      </c>
      <c r="C25" s="15" t="s">
        <v>38</v>
      </c>
      <c r="D25" s="15" t="s">
        <v>11</v>
      </c>
      <c r="E25" s="15" t="s">
        <v>20</v>
      </c>
      <c r="F25" s="16">
        <v>472.5</v>
      </c>
    </row>
    <row r="26" customFormat="1" ht="14.25" customHeight="1" spans="1:6">
      <c r="A26" s="15">
        <v>22</v>
      </c>
      <c r="B26" s="15" t="s">
        <v>16</v>
      </c>
      <c r="C26" s="15" t="s">
        <v>39</v>
      </c>
      <c r="D26" s="15" t="s">
        <v>11</v>
      </c>
      <c r="E26" s="15" t="s">
        <v>20</v>
      </c>
      <c r="F26" s="16">
        <v>465</v>
      </c>
    </row>
    <row r="27" customFormat="1" ht="14.25" customHeight="1" spans="1:6">
      <c r="A27" s="15">
        <v>23</v>
      </c>
      <c r="B27" s="15" t="s">
        <v>16</v>
      </c>
      <c r="C27" s="15" t="s">
        <v>40</v>
      </c>
      <c r="D27" s="15" t="s">
        <v>11</v>
      </c>
      <c r="E27" s="15" t="s">
        <v>20</v>
      </c>
      <c r="F27" s="16">
        <v>584.7</v>
      </c>
    </row>
    <row r="28" customFormat="1" ht="14.25" customHeight="1" spans="1:6">
      <c r="A28" s="15">
        <v>24</v>
      </c>
      <c r="B28" s="15" t="s">
        <v>16</v>
      </c>
      <c r="C28" s="15" t="s">
        <v>41</v>
      </c>
      <c r="D28" s="15" t="s">
        <v>11</v>
      </c>
      <c r="E28" s="15" t="s">
        <v>20</v>
      </c>
      <c r="F28" s="16">
        <v>458.7</v>
      </c>
    </row>
    <row r="29" customFormat="1" ht="14.25" customHeight="1" spans="1:6">
      <c r="A29" s="15">
        <v>25</v>
      </c>
      <c r="B29" s="15" t="s">
        <v>16</v>
      </c>
      <c r="C29" s="15" t="s">
        <v>42</v>
      </c>
      <c r="D29" s="15" t="s">
        <v>11</v>
      </c>
      <c r="E29" s="15" t="s">
        <v>20</v>
      </c>
      <c r="F29" s="16">
        <v>458.7</v>
      </c>
    </row>
    <row r="30" customFormat="1" ht="14.25" customHeight="1" spans="1:6">
      <c r="A30" s="15">
        <v>26</v>
      </c>
      <c r="B30" s="15" t="s">
        <v>16</v>
      </c>
      <c r="C30" s="15" t="s">
        <v>43</v>
      </c>
      <c r="D30" s="15" t="s">
        <v>11</v>
      </c>
      <c r="E30" s="15" t="s">
        <v>20</v>
      </c>
      <c r="F30" s="16">
        <v>1259.85</v>
      </c>
    </row>
    <row r="31" customFormat="1" ht="14.25" customHeight="1" spans="1:6">
      <c r="A31" s="15">
        <v>27</v>
      </c>
      <c r="B31" s="15" t="s">
        <v>16</v>
      </c>
      <c r="C31" s="15" t="s">
        <v>44</v>
      </c>
      <c r="D31" s="15" t="s">
        <v>45</v>
      </c>
      <c r="E31" s="15" t="s">
        <v>20</v>
      </c>
      <c r="F31" s="16">
        <v>840</v>
      </c>
    </row>
    <row r="32" customFormat="1" ht="14.25" customHeight="1" spans="1:6">
      <c r="A32" s="15">
        <v>28</v>
      </c>
      <c r="B32" s="15" t="s">
        <v>16</v>
      </c>
      <c r="C32" s="15" t="s">
        <v>46</v>
      </c>
      <c r="D32" s="15" t="s">
        <v>11</v>
      </c>
      <c r="E32" s="15" t="s">
        <v>20</v>
      </c>
      <c r="F32" s="16">
        <v>389.85</v>
      </c>
    </row>
    <row r="33" customFormat="1" ht="14.25" customHeight="1" spans="1:6">
      <c r="A33" s="15">
        <v>29</v>
      </c>
      <c r="B33" s="15" t="s">
        <v>16</v>
      </c>
      <c r="C33" s="15" t="s">
        <v>47</v>
      </c>
      <c r="D33" s="15" t="s">
        <v>11</v>
      </c>
      <c r="E33" s="15" t="s">
        <v>20</v>
      </c>
      <c r="F33" s="16">
        <v>644.85</v>
      </c>
    </row>
    <row r="34" customFormat="1" ht="14.25" customHeight="1" spans="1:6">
      <c r="A34" s="15">
        <v>30</v>
      </c>
      <c r="B34" s="15" t="s">
        <v>16</v>
      </c>
      <c r="C34" s="15" t="s">
        <v>48</v>
      </c>
      <c r="D34" s="15" t="s">
        <v>49</v>
      </c>
      <c r="E34" s="15" t="s">
        <v>20</v>
      </c>
      <c r="F34" s="16">
        <v>1275</v>
      </c>
    </row>
    <row r="35" customFormat="1" ht="14.25" customHeight="1" spans="1:6">
      <c r="A35" s="15">
        <v>31</v>
      </c>
      <c r="B35" s="15" t="s">
        <v>16</v>
      </c>
      <c r="C35" s="15" t="s">
        <v>50</v>
      </c>
      <c r="D35" s="15" t="s">
        <v>49</v>
      </c>
      <c r="E35" s="15" t="s">
        <v>20</v>
      </c>
      <c r="F35" s="16">
        <v>1230</v>
      </c>
    </row>
    <row r="36" customFormat="1" ht="14.25" customHeight="1" spans="1:6">
      <c r="A36" s="15">
        <v>32</v>
      </c>
      <c r="B36" s="15" t="s">
        <v>16</v>
      </c>
      <c r="C36" s="15" t="s">
        <v>51</v>
      </c>
      <c r="D36" s="15" t="s">
        <v>11</v>
      </c>
      <c r="E36" s="15" t="s">
        <v>20</v>
      </c>
      <c r="F36" s="16">
        <v>525</v>
      </c>
    </row>
    <row r="37" customFormat="1" ht="14.25" customHeight="1" spans="1:6">
      <c r="A37" s="15">
        <v>33</v>
      </c>
      <c r="B37" s="15" t="s">
        <v>16</v>
      </c>
      <c r="C37" s="15" t="s">
        <v>52</v>
      </c>
      <c r="D37" s="15" t="s">
        <v>11</v>
      </c>
      <c r="E37" s="15" t="s">
        <v>14</v>
      </c>
      <c r="F37" s="16">
        <v>829.35</v>
      </c>
    </row>
    <row r="38" customFormat="1" ht="14.25" customHeight="1" spans="1:6">
      <c r="A38" s="15">
        <v>34</v>
      </c>
      <c r="B38" s="15" t="s">
        <v>9</v>
      </c>
      <c r="C38" s="15" t="s">
        <v>53</v>
      </c>
      <c r="D38" s="15" t="s">
        <v>11</v>
      </c>
      <c r="E38" s="15" t="s">
        <v>18</v>
      </c>
      <c r="F38" s="16">
        <v>1500</v>
      </c>
    </row>
    <row r="39" customFormat="1" ht="14.25" customHeight="1" spans="1:6">
      <c r="A39" s="15">
        <v>35</v>
      </c>
      <c r="B39" s="15" t="s">
        <v>16</v>
      </c>
      <c r="C39" s="15" t="s">
        <v>54</v>
      </c>
      <c r="D39" s="15" t="s">
        <v>49</v>
      </c>
      <c r="E39" s="15" t="s">
        <v>14</v>
      </c>
      <c r="F39" s="16">
        <v>282.15</v>
      </c>
    </row>
    <row r="40" customFormat="1" ht="14.25" customHeight="1" spans="1:6">
      <c r="A40" s="15">
        <v>36</v>
      </c>
      <c r="B40" s="15" t="s">
        <v>9</v>
      </c>
      <c r="C40" s="15" t="s">
        <v>55</v>
      </c>
      <c r="D40" s="15" t="s">
        <v>11</v>
      </c>
      <c r="E40" s="15" t="s">
        <v>18</v>
      </c>
      <c r="F40" s="16">
        <v>330</v>
      </c>
    </row>
    <row r="41" customFormat="1" ht="14.25" customHeight="1" spans="1:6">
      <c r="A41" s="15">
        <v>37</v>
      </c>
      <c r="B41" s="15" t="s">
        <v>16</v>
      </c>
      <c r="C41" s="15" t="s">
        <v>56</v>
      </c>
      <c r="D41" s="15" t="s">
        <v>57</v>
      </c>
      <c r="E41" s="15" t="s">
        <v>58</v>
      </c>
      <c r="F41" s="16">
        <v>1349.85</v>
      </c>
    </row>
    <row r="42" customFormat="1" ht="14.25" customHeight="1" spans="1:6">
      <c r="A42" s="15">
        <v>38</v>
      </c>
      <c r="B42" s="15" t="s">
        <v>9</v>
      </c>
      <c r="C42" s="15" t="s">
        <v>59</v>
      </c>
      <c r="D42" s="15" t="s">
        <v>11</v>
      </c>
      <c r="E42" s="15" t="s">
        <v>18</v>
      </c>
      <c r="F42" s="16">
        <v>704.85</v>
      </c>
    </row>
    <row r="43" customFormat="1" ht="14.25" customHeight="1" spans="1:6">
      <c r="A43" s="15">
        <v>39</v>
      </c>
      <c r="B43" s="15" t="s">
        <v>9</v>
      </c>
      <c r="C43" s="15" t="s">
        <v>60</v>
      </c>
      <c r="D43" s="15" t="s">
        <v>11</v>
      </c>
      <c r="E43" s="15" t="s">
        <v>14</v>
      </c>
      <c r="F43" s="16">
        <v>329.85</v>
      </c>
    </row>
    <row r="44" customFormat="1" ht="14.25" customHeight="1" spans="1:6">
      <c r="A44" s="15">
        <v>40</v>
      </c>
      <c r="B44" s="15" t="s">
        <v>16</v>
      </c>
      <c r="C44" s="15" t="s">
        <v>61</v>
      </c>
      <c r="D44" s="15" t="s">
        <v>62</v>
      </c>
      <c r="E44" s="15" t="s">
        <v>12</v>
      </c>
      <c r="F44" s="16">
        <v>402</v>
      </c>
    </row>
    <row r="45" customFormat="1" ht="14.25" customHeight="1" spans="1:6">
      <c r="A45" s="15">
        <v>41</v>
      </c>
      <c r="B45" s="15" t="s">
        <v>9</v>
      </c>
      <c r="C45" s="15" t="s">
        <v>63</v>
      </c>
      <c r="D45" s="15" t="s">
        <v>11</v>
      </c>
      <c r="E45" s="15" t="s">
        <v>12</v>
      </c>
      <c r="F45" s="16">
        <v>299.85</v>
      </c>
    </row>
    <row r="46" customFormat="1" ht="14.25" customHeight="1" spans="1:6">
      <c r="A46" s="15">
        <v>42</v>
      </c>
      <c r="B46" s="15" t="s">
        <v>9</v>
      </c>
      <c r="C46" s="15" t="s">
        <v>64</v>
      </c>
      <c r="D46" s="15" t="s">
        <v>11</v>
      </c>
      <c r="E46" s="15" t="s">
        <v>14</v>
      </c>
      <c r="F46" s="16">
        <v>299.7</v>
      </c>
    </row>
    <row r="47" customFormat="1" ht="14.25" customHeight="1" spans="1:6">
      <c r="A47" s="15">
        <v>43</v>
      </c>
      <c r="B47" s="15" t="s">
        <v>16</v>
      </c>
      <c r="C47" s="15" t="s">
        <v>65</v>
      </c>
      <c r="D47" s="15" t="s">
        <v>62</v>
      </c>
      <c r="E47" s="15" t="s">
        <v>12</v>
      </c>
      <c r="F47" s="16">
        <v>434.85</v>
      </c>
    </row>
    <row r="48" customFormat="1" ht="14.25" customHeight="1" spans="1:6">
      <c r="A48" s="15">
        <v>44</v>
      </c>
      <c r="B48" s="15" t="s">
        <v>9</v>
      </c>
      <c r="C48" s="15" t="s">
        <v>66</v>
      </c>
      <c r="D48" s="15" t="s">
        <v>11</v>
      </c>
      <c r="E48" s="15" t="s">
        <v>18</v>
      </c>
      <c r="F48" s="16">
        <v>450</v>
      </c>
    </row>
    <row r="49" customFormat="1" ht="14.25" customHeight="1" spans="1:6">
      <c r="A49" s="15">
        <v>45</v>
      </c>
      <c r="B49" s="15" t="s">
        <v>16</v>
      </c>
      <c r="C49" s="15" t="s">
        <v>67</v>
      </c>
      <c r="D49" s="15" t="s">
        <v>62</v>
      </c>
      <c r="E49" s="15" t="s">
        <v>12</v>
      </c>
      <c r="F49" s="16">
        <v>1110</v>
      </c>
    </row>
    <row r="50" customFormat="1" ht="14.25" customHeight="1" spans="1:6">
      <c r="A50" s="15">
        <v>46</v>
      </c>
      <c r="B50" s="15" t="s">
        <v>16</v>
      </c>
      <c r="C50" s="15" t="s">
        <v>68</v>
      </c>
      <c r="D50" s="15" t="s">
        <v>62</v>
      </c>
      <c r="E50" s="15" t="s">
        <v>14</v>
      </c>
      <c r="F50" s="16">
        <v>218.25</v>
      </c>
    </row>
    <row r="51" customFormat="1" ht="14.25" customHeight="1" spans="1:6">
      <c r="A51" s="15">
        <v>47</v>
      </c>
      <c r="B51" s="15" t="s">
        <v>16</v>
      </c>
      <c r="C51" s="15" t="s">
        <v>69</v>
      </c>
      <c r="D51" s="15" t="s">
        <v>62</v>
      </c>
      <c r="E51" s="15" t="s">
        <v>18</v>
      </c>
      <c r="F51" s="16">
        <v>300</v>
      </c>
    </row>
    <row r="52" customFormat="1" ht="14.25" customHeight="1" spans="1:6">
      <c r="A52" s="15">
        <v>48</v>
      </c>
      <c r="B52" s="15" t="s">
        <v>16</v>
      </c>
      <c r="C52" s="15" t="s">
        <v>70</v>
      </c>
      <c r="D52" s="15" t="s">
        <v>62</v>
      </c>
      <c r="E52" s="15" t="s">
        <v>71</v>
      </c>
      <c r="F52" s="16">
        <v>1200</v>
      </c>
    </row>
    <row r="53" customFormat="1" ht="14.25" customHeight="1" spans="1:6">
      <c r="A53" s="15">
        <v>49</v>
      </c>
      <c r="B53" s="15" t="s">
        <v>16</v>
      </c>
      <c r="C53" s="15" t="s">
        <v>72</v>
      </c>
      <c r="D53" s="15" t="s">
        <v>73</v>
      </c>
      <c r="E53" s="15" t="s">
        <v>18</v>
      </c>
      <c r="F53" s="16">
        <v>1500</v>
      </c>
    </row>
    <row r="54" customFormat="1" ht="14.25" customHeight="1" spans="1:6">
      <c r="A54" s="15">
        <v>50</v>
      </c>
      <c r="B54" s="15" t="s">
        <v>9</v>
      </c>
      <c r="C54" s="15" t="s">
        <v>74</v>
      </c>
      <c r="D54" s="15" t="s">
        <v>62</v>
      </c>
      <c r="E54" s="15" t="s">
        <v>12</v>
      </c>
      <c r="F54" s="16">
        <v>1235.4</v>
      </c>
    </row>
    <row r="55" customFormat="1" ht="14.25" customHeight="1" spans="1:6">
      <c r="A55" s="15">
        <v>51</v>
      </c>
      <c r="B55" s="15" t="s">
        <v>9</v>
      </c>
      <c r="C55" s="15" t="s">
        <v>75</v>
      </c>
      <c r="D55" s="15" t="s">
        <v>11</v>
      </c>
      <c r="E55" s="15" t="s">
        <v>12</v>
      </c>
      <c r="F55" s="16">
        <v>492</v>
      </c>
    </row>
    <row r="56" customFormat="1" ht="14.25" customHeight="1" spans="1:6">
      <c r="A56" s="15">
        <v>52</v>
      </c>
      <c r="B56" s="15" t="s">
        <v>16</v>
      </c>
      <c r="C56" s="15" t="s">
        <v>76</v>
      </c>
      <c r="D56" s="15" t="s">
        <v>45</v>
      </c>
      <c r="E56" s="15" t="s">
        <v>14</v>
      </c>
      <c r="F56" s="16">
        <v>228.75</v>
      </c>
    </row>
    <row r="57" customFormat="1" ht="14.25" customHeight="1" spans="1:6">
      <c r="A57" s="15">
        <v>53</v>
      </c>
      <c r="B57" s="15" t="s">
        <v>16</v>
      </c>
      <c r="C57" s="15" t="s">
        <v>77</v>
      </c>
      <c r="D57" s="15" t="s">
        <v>45</v>
      </c>
      <c r="E57" s="15" t="s">
        <v>18</v>
      </c>
      <c r="F57" s="16">
        <v>776.25</v>
      </c>
    </row>
    <row r="58" customFormat="1" ht="14.25" customHeight="1" spans="1:6">
      <c r="A58" s="15">
        <v>54</v>
      </c>
      <c r="B58" s="15" t="s">
        <v>9</v>
      </c>
      <c r="C58" s="15" t="s">
        <v>78</v>
      </c>
      <c r="D58" s="15" t="s">
        <v>11</v>
      </c>
      <c r="E58" s="15" t="s">
        <v>14</v>
      </c>
      <c r="F58" s="16">
        <v>479.85</v>
      </c>
    </row>
    <row r="59" customFormat="1" ht="14.25" customHeight="1" spans="1:6">
      <c r="A59" s="15">
        <v>55</v>
      </c>
      <c r="B59" s="15" t="s">
        <v>9</v>
      </c>
      <c r="C59" s="15" t="s">
        <v>79</v>
      </c>
      <c r="D59" s="15" t="s">
        <v>11</v>
      </c>
      <c r="E59" s="15" t="s">
        <v>18</v>
      </c>
      <c r="F59" s="16">
        <v>300</v>
      </c>
    </row>
    <row r="60" customFormat="1" ht="14.25" customHeight="1" spans="1:6">
      <c r="A60" s="15">
        <v>56</v>
      </c>
      <c r="B60" s="15" t="s">
        <v>16</v>
      </c>
      <c r="C60" s="15" t="s">
        <v>80</v>
      </c>
      <c r="D60" s="15" t="s">
        <v>62</v>
      </c>
      <c r="E60" s="15" t="s">
        <v>14</v>
      </c>
      <c r="F60" s="16">
        <v>269.85</v>
      </c>
    </row>
    <row r="61" customFormat="1" ht="14.25" customHeight="1" spans="1:6">
      <c r="A61" s="15">
        <v>57</v>
      </c>
      <c r="B61" s="15" t="s">
        <v>9</v>
      </c>
      <c r="C61" s="15" t="s">
        <v>81</v>
      </c>
      <c r="D61" s="15" t="s">
        <v>62</v>
      </c>
      <c r="E61" s="15" t="s">
        <v>12</v>
      </c>
      <c r="F61" s="16">
        <v>1470</v>
      </c>
    </row>
    <row r="62" customFormat="1" ht="14.25" customHeight="1" spans="1:6">
      <c r="A62" s="15">
        <v>58</v>
      </c>
      <c r="B62" s="15" t="s">
        <v>16</v>
      </c>
      <c r="C62" s="15" t="s">
        <v>82</v>
      </c>
      <c r="D62" s="15" t="s">
        <v>62</v>
      </c>
      <c r="E62" s="15" t="s">
        <v>12</v>
      </c>
      <c r="F62" s="16">
        <v>1500</v>
      </c>
    </row>
    <row r="63" customFormat="1" ht="14.25" customHeight="1" spans="1:6">
      <c r="A63" s="15">
        <v>59</v>
      </c>
      <c r="B63" s="15" t="s">
        <v>9</v>
      </c>
      <c r="C63" s="15" t="s">
        <v>83</v>
      </c>
      <c r="D63" s="15" t="s">
        <v>11</v>
      </c>
      <c r="E63" s="15" t="s">
        <v>71</v>
      </c>
      <c r="F63" s="16">
        <v>635.25</v>
      </c>
    </row>
    <row r="64" customFormat="1" ht="14.25" customHeight="1" spans="1:6">
      <c r="A64" s="15">
        <v>60</v>
      </c>
      <c r="B64" s="15" t="s">
        <v>16</v>
      </c>
      <c r="C64" s="15" t="s">
        <v>84</v>
      </c>
      <c r="D64" s="15" t="s">
        <v>85</v>
      </c>
      <c r="E64" s="15" t="s">
        <v>58</v>
      </c>
      <c r="F64" s="16">
        <v>644.85</v>
      </c>
    </row>
    <row r="65" customFormat="1" ht="14.25" customHeight="1" spans="1:6">
      <c r="A65" s="15">
        <v>61</v>
      </c>
      <c r="B65" s="15" t="s">
        <v>9</v>
      </c>
      <c r="C65" s="15" t="s">
        <v>86</v>
      </c>
      <c r="D65" s="15" t="s">
        <v>87</v>
      </c>
      <c r="E65" s="15" t="s">
        <v>18</v>
      </c>
      <c r="F65" s="16">
        <v>479.85</v>
      </c>
    </row>
    <row r="66" customFormat="1" ht="14.25" customHeight="1" spans="1:6">
      <c r="A66" s="15">
        <v>62</v>
      </c>
      <c r="B66" s="15" t="s">
        <v>16</v>
      </c>
      <c r="C66" s="15" t="s">
        <v>88</v>
      </c>
      <c r="D66" s="15" t="s">
        <v>62</v>
      </c>
      <c r="E66" s="15" t="s">
        <v>14</v>
      </c>
      <c r="F66" s="16">
        <v>546.9</v>
      </c>
    </row>
    <row r="67" customFormat="1" ht="14.25" customHeight="1" spans="1:6">
      <c r="A67" s="15">
        <v>63</v>
      </c>
      <c r="B67" s="15" t="s">
        <v>16</v>
      </c>
      <c r="C67" s="15" t="s">
        <v>89</v>
      </c>
      <c r="D67" s="15" t="s">
        <v>62</v>
      </c>
      <c r="E67" s="15" t="s">
        <v>14</v>
      </c>
      <c r="F67" s="16">
        <v>285</v>
      </c>
    </row>
    <row r="68" customFormat="1" ht="14.25" customHeight="1" spans="1:6">
      <c r="A68" s="15">
        <v>64</v>
      </c>
      <c r="B68" s="15" t="s">
        <v>9</v>
      </c>
      <c r="C68" s="15" t="s">
        <v>90</v>
      </c>
      <c r="D68" s="15" t="s">
        <v>11</v>
      </c>
      <c r="E68" s="15" t="s">
        <v>14</v>
      </c>
      <c r="F68" s="16">
        <v>285</v>
      </c>
    </row>
    <row r="69" customFormat="1" ht="14.25" customHeight="1" spans="1:6">
      <c r="A69" s="15">
        <v>65</v>
      </c>
      <c r="B69" s="15" t="s">
        <v>9</v>
      </c>
      <c r="C69" s="15" t="s">
        <v>91</v>
      </c>
      <c r="D69" s="15" t="s">
        <v>11</v>
      </c>
      <c r="E69" s="15" t="s">
        <v>14</v>
      </c>
      <c r="F69" s="16">
        <v>285</v>
      </c>
    </row>
    <row r="70" customFormat="1" ht="14.25" customHeight="1" spans="1:6">
      <c r="A70" s="15">
        <v>66</v>
      </c>
      <c r="B70" s="15" t="s">
        <v>16</v>
      </c>
      <c r="C70" s="15" t="s">
        <v>92</v>
      </c>
      <c r="D70" s="15" t="s">
        <v>62</v>
      </c>
      <c r="E70" s="15" t="s">
        <v>14</v>
      </c>
      <c r="F70" s="16">
        <v>749.85</v>
      </c>
    </row>
    <row r="71" customFormat="1" ht="14.25" customHeight="1" spans="1:6">
      <c r="A71" s="15">
        <v>67</v>
      </c>
      <c r="B71" s="15" t="s">
        <v>9</v>
      </c>
      <c r="C71" s="15" t="s">
        <v>93</v>
      </c>
      <c r="D71" s="15" t="s">
        <v>11</v>
      </c>
      <c r="E71" s="15" t="s">
        <v>12</v>
      </c>
      <c r="F71" s="16">
        <v>899.85</v>
      </c>
    </row>
    <row r="72" customFormat="1" ht="14.25" customHeight="1" spans="1:6">
      <c r="A72" s="15">
        <v>68</v>
      </c>
      <c r="B72" s="15" t="s">
        <v>9</v>
      </c>
      <c r="C72" s="15" t="s">
        <v>94</v>
      </c>
      <c r="D72" s="15" t="s">
        <v>62</v>
      </c>
      <c r="E72" s="15" t="s">
        <v>14</v>
      </c>
      <c r="F72" s="16">
        <v>564.75</v>
      </c>
    </row>
    <row r="73" customFormat="1" ht="14.25" customHeight="1" spans="1:6">
      <c r="A73" s="15">
        <v>69</v>
      </c>
      <c r="B73" s="15" t="s">
        <v>9</v>
      </c>
      <c r="C73" s="15" t="s">
        <v>95</v>
      </c>
      <c r="D73" s="15" t="s">
        <v>57</v>
      </c>
      <c r="E73" s="15" t="s">
        <v>58</v>
      </c>
      <c r="F73" s="16">
        <v>706.5</v>
      </c>
    </row>
    <row r="74" customFormat="1" ht="14.25" customHeight="1" spans="1:6">
      <c r="A74" s="15">
        <v>70</v>
      </c>
      <c r="B74" s="15" t="s">
        <v>9</v>
      </c>
      <c r="C74" s="15" t="s">
        <v>96</v>
      </c>
      <c r="D74" s="15" t="s">
        <v>11</v>
      </c>
      <c r="E74" s="15" t="s">
        <v>14</v>
      </c>
      <c r="F74" s="16">
        <v>270</v>
      </c>
    </row>
    <row r="75" customFormat="1" ht="14.25" customHeight="1" spans="1:6">
      <c r="A75" s="15">
        <v>71</v>
      </c>
      <c r="B75" s="15" t="s">
        <v>16</v>
      </c>
      <c r="C75" s="15" t="s">
        <v>97</v>
      </c>
      <c r="D75" s="15" t="s">
        <v>98</v>
      </c>
      <c r="E75" s="15" t="s">
        <v>18</v>
      </c>
      <c r="F75" s="16">
        <v>442.5</v>
      </c>
    </row>
    <row r="76" customFormat="1" ht="14.25" customHeight="1" spans="1:6">
      <c r="A76" s="15">
        <v>72</v>
      </c>
      <c r="B76" s="15" t="s">
        <v>9</v>
      </c>
      <c r="C76" s="15" t="s">
        <v>99</v>
      </c>
      <c r="D76" s="15" t="s">
        <v>100</v>
      </c>
      <c r="E76" s="15" t="s">
        <v>58</v>
      </c>
      <c r="F76" s="16">
        <v>869.85</v>
      </c>
    </row>
    <row r="77" customFormat="1" ht="14.25" customHeight="1" spans="1:6">
      <c r="A77" s="15">
        <v>73</v>
      </c>
      <c r="B77" s="15" t="s">
        <v>9</v>
      </c>
      <c r="C77" s="15" t="s">
        <v>101</v>
      </c>
      <c r="D77" s="15" t="s">
        <v>11</v>
      </c>
      <c r="E77" s="15" t="s">
        <v>18</v>
      </c>
      <c r="F77" s="16">
        <v>237</v>
      </c>
    </row>
    <row r="78" customFormat="1" ht="14.25" customHeight="1" spans="1:6">
      <c r="A78" s="15">
        <v>74</v>
      </c>
      <c r="B78" s="15" t="s">
        <v>9</v>
      </c>
      <c r="C78" s="15" t="s">
        <v>102</v>
      </c>
      <c r="D78" s="15" t="s">
        <v>11</v>
      </c>
      <c r="E78" s="15" t="s">
        <v>14</v>
      </c>
      <c r="F78" s="16">
        <v>645</v>
      </c>
    </row>
    <row r="79" customFormat="1" ht="14.25" customHeight="1" spans="1:6">
      <c r="A79" s="15">
        <v>75</v>
      </c>
      <c r="B79" s="15" t="s">
        <v>9</v>
      </c>
      <c r="C79" s="15" t="s">
        <v>103</v>
      </c>
      <c r="D79" s="15" t="s">
        <v>100</v>
      </c>
      <c r="E79" s="15" t="s">
        <v>58</v>
      </c>
      <c r="F79" s="16">
        <v>629.85</v>
      </c>
    </row>
    <row r="80" customFormat="1" ht="14.25" customHeight="1" spans="1:6">
      <c r="A80" s="15">
        <v>76</v>
      </c>
      <c r="B80" s="15" t="s">
        <v>9</v>
      </c>
      <c r="C80" s="15" t="s">
        <v>104</v>
      </c>
      <c r="D80" s="15" t="s">
        <v>105</v>
      </c>
      <c r="E80" s="15" t="s">
        <v>12</v>
      </c>
      <c r="F80" s="16">
        <v>882.35</v>
      </c>
    </row>
    <row r="81" customFormat="1" ht="14.25" customHeight="1" spans="1:6">
      <c r="A81" s="15">
        <v>77</v>
      </c>
      <c r="B81" s="15" t="s">
        <v>9</v>
      </c>
      <c r="C81" s="15" t="s">
        <v>106</v>
      </c>
      <c r="D81" s="15" t="s">
        <v>62</v>
      </c>
      <c r="E81" s="15" t="s">
        <v>71</v>
      </c>
      <c r="F81" s="16">
        <v>314.85</v>
      </c>
    </row>
    <row r="82" customFormat="1" ht="14.25" customHeight="1" spans="1:6">
      <c r="A82" s="15">
        <v>78</v>
      </c>
      <c r="B82" s="15" t="s">
        <v>16</v>
      </c>
      <c r="C82" s="15" t="s">
        <v>107</v>
      </c>
      <c r="D82" s="15" t="s">
        <v>62</v>
      </c>
      <c r="E82" s="15" t="s">
        <v>12</v>
      </c>
      <c r="F82" s="16">
        <v>645</v>
      </c>
    </row>
    <row r="83" customFormat="1" ht="14.25" customHeight="1" spans="1:6">
      <c r="A83" s="15">
        <v>79</v>
      </c>
      <c r="B83" s="15" t="s">
        <v>16</v>
      </c>
      <c r="C83" s="15" t="s">
        <v>108</v>
      </c>
      <c r="D83" s="15" t="s">
        <v>62</v>
      </c>
      <c r="E83" s="15" t="s">
        <v>14</v>
      </c>
      <c r="F83" s="16">
        <v>975</v>
      </c>
    </row>
    <row r="84" customFormat="1" ht="14.25" customHeight="1" spans="1:6">
      <c r="A84" s="15">
        <v>80</v>
      </c>
      <c r="B84" s="15" t="s">
        <v>16</v>
      </c>
      <c r="C84" s="15" t="s">
        <v>109</v>
      </c>
      <c r="D84" s="15" t="s">
        <v>62</v>
      </c>
      <c r="E84" s="15" t="s">
        <v>18</v>
      </c>
      <c r="F84" s="16">
        <v>330</v>
      </c>
    </row>
    <row r="85" customFormat="1" ht="14.25" customHeight="1" spans="1:6">
      <c r="A85" s="15">
        <v>81</v>
      </c>
      <c r="B85" s="15" t="s">
        <v>16</v>
      </c>
      <c r="C85" s="15" t="s">
        <v>110</v>
      </c>
      <c r="D85" s="15" t="s">
        <v>62</v>
      </c>
      <c r="E85" s="15" t="s">
        <v>71</v>
      </c>
      <c r="F85" s="16">
        <v>147</v>
      </c>
    </row>
    <row r="86" customFormat="1" ht="14.25" customHeight="1" spans="1:6">
      <c r="A86" s="15">
        <v>82</v>
      </c>
      <c r="B86" s="15" t="s">
        <v>9</v>
      </c>
      <c r="C86" s="15" t="s">
        <v>111</v>
      </c>
      <c r="D86" s="15" t="s">
        <v>11</v>
      </c>
      <c r="E86" s="15" t="s">
        <v>14</v>
      </c>
      <c r="F86" s="16">
        <v>270</v>
      </c>
    </row>
    <row r="87" customFormat="1" ht="14.25" customHeight="1" spans="1:6">
      <c r="A87" s="15">
        <v>83</v>
      </c>
      <c r="B87" s="15" t="s">
        <v>16</v>
      </c>
      <c r="C87" s="15" t="s">
        <v>112</v>
      </c>
      <c r="D87" s="15" t="s">
        <v>45</v>
      </c>
      <c r="E87" s="15" t="s">
        <v>12</v>
      </c>
      <c r="F87" s="16">
        <v>582.15</v>
      </c>
    </row>
    <row r="88" customFormat="1" ht="14.25" customHeight="1" spans="1:6">
      <c r="A88" s="15">
        <v>84</v>
      </c>
      <c r="B88" s="15" t="s">
        <v>9</v>
      </c>
      <c r="C88" s="15" t="s">
        <v>113</v>
      </c>
      <c r="D88" s="15" t="s">
        <v>11</v>
      </c>
      <c r="E88" s="15" t="s">
        <v>14</v>
      </c>
      <c r="F88" s="16">
        <v>670.5</v>
      </c>
    </row>
    <row r="89" customFormat="1" ht="14.25" customHeight="1" spans="1:6">
      <c r="A89" s="15">
        <v>85</v>
      </c>
      <c r="B89" s="15" t="s">
        <v>9</v>
      </c>
      <c r="C89" s="15" t="s">
        <v>114</v>
      </c>
      <c r="D89" s="15" t="s">
        <v>105</v>
      </c>
      <c r="E89" s="15" t="s">
        <v>20</v>
      </c>
      <c r="F89" s="16">
        <v>423.35</v>
      </c>
    </row>
    <row r="90" customFormat="1" ht="14.25" customHeight="1" spans="1:6">
      <c r="A90" s="15">
        <v>86</v>
      </c>
      <c r="B90" s="15" t="s">
        <v>9</v>
      </c>
      <c r="C90" s="15" t="s">
        <v>115</v>
      </c>
      <c r="D90" s="15" t="s">
        <v>11</v>
      </c>
      <c r="E90" s="15" t="s">
        <v>20</v>
      </c>
      <c r="F90" s="16">
        <v>825</v>
      </c>
    </row>
    <row r="91" customFormat="1" ht="14.25" customHeight="1" spans="1:6">
      <c r="A91" s="15">
        <v>87</v>
      </c>
      <c r="B91" s="15" t="s">
        <v>9</v>
      </c>
      <c r="C91" s="15" t="s">
        <v>116</v>
      </c>
      <c r="D91" s="15" t="s">
        <v>11</v>
      </c>
      <c r="E91" s="15" t="s">
        <v>20</v>
      </c>
      <c r="F91" s="16">
        <v>502.5</v>
      </c>
    </row>
    <row r="92" customFormat="1" ht="14.25" customHeight="1" spans="1:6">
      <c r="A92" s="15">
        <v>88</v>
      </c>
      <c r="B92" s="15" t="s">
        <v>9</v>
      </c>
      <c r="C92" s="15" t="s">
        <v>117</v>
      </c>
      <c r="D92" s="15" t="s">
        <v>45</v>
      </c>
      <c r="E92" s="15" t="s">
        <v>20</v>
      </c>
      <c r="F92" s="16">
        <v>541.35</v>
      </c>
    </row>
    <row r="93" customFormat="1" ht="14.25" customHeight="1" spans="1:6">
      <c r="A93" s="15">
        <v>89</v>
      </c>
      <c r="B93" s="15" t="s">
        <v>9</v>
      </c>
      <c r="C93" s="15" t="s">
        <v>118</v>
      </c>
      <c r="D93" s="15" t="s">
        <v>11</v>
      </c>
      <c r="E93" s="15" t="s">
        <v>18</v>
      </c>
      <c r="F93" s="16">
        <v>240</v>
      </c>
    </row>
    <row r="94" customFormat="1" ht="14.25" customHeight="1" spans="1:6">
      <c r="A94" s="15">
        <v>90</v>
      </c>
      <c r="B94" s="15" t="s">
        <v>16</v>
      </c>
      <c r="C94" s="15" t="s">
        <v>119</v>
      </c>
      <c r="D94" s="15" t="s">
        <v>11</v>
      </c>
      <c r="E94" s="15" t="s">
        <v>14</v>
      </c>
      <c r="F94" s="16">
        <v>359.85</v>
      </c>
    </row>
    <row r="95" customFormat="1" ht="14.25" customHeight="1" spans="1:6">
      <c r="A95" s="15">
        <v>91</v>
      </c>
      <c r="B95" s="15" t="s">
        <v>16</v>
      </c>
      <c r="C95" s="15" t="s">
        <v>120</v>
      </c>
      <c r="D95" s="15" t="s">
        <v>49</v>
      </c>
      <c r="E95" s="15" t="s">
        <v>14</v>
      </c>
      <c r="F95" s="16">
        <v>458.7</v>
      </c>
    </row>
    <row r="96" customFormat="1" ht="14.25" customHeight="1" spans="1:6">
      <c r="A96" s="15">
        <v>92</v>
      </c>
      <c r="B96" s="15" t="s">
        <v>16</v>
      </c>
      <c r="C96" s="15" t="s">
        <v>121</v>
      </c>
      <c r="D96" s="15" t="s">
        <v>49</v>
      </c>
      <c r="E96" s="15" t="s">
        <v>18</v>
      </c>
      <c r="F96" s="16">
        <v>591.15</v>
      </c>
    </row>
    <row r="97" customFormat="1" ht="14.25" customHeight="1" spans="1:6">
      <c r="A97" s="15">
        <v>93</v>
      </c>
      <c r="B97" s="15" t="s">
        <v>9</v>
      </c>
      <c r="C97" s="15" t="s">
        <v>122</v>
      </c>
      <c r="D97" s="15" t="s">
        <v>11</v>
      </c>
      <c r="E97" s="15" t="s">
        <v>20</v>
      </c>
      <c r="F97" s="16">
        <v>727.5</v>
      </c>
    </row>
    <row r="98" customFormat="1" ht="14.25" customHeight="1" spans="1:6">
      <c r="A98" s="15">
        <v>94</v>
      </c>
      <c r="B98" s="15" t="s">
        <v>9</v>
      </c>
      <c r="C98" s="15" t="s">
        <v>123</v>
      </c>
      <c r="D98" s="15" t="s">
        <v>105</v>
      </c>
      <c r="E98" s="15" t="s">
        <v>20</v>
      </c>
      <c r="F98" s="16">
        <v>423.35</v>
      </c>
    </row>
    <row r="99" customFormat="1" ht="14.25" customHeight="1" spans="1:6">
      <c r="A99" s="15">
        <v>95</v>
      </c>
      <c r="B99" s="15" t="s">
        <v>9</v>
      </c>
      <c r="C99" s="15" t="s">
        <v>124</v>
      </c>
      <c r="D99" s="15" t="s">
        <v>11</v>
      </c>
      <c r="E99" s="15" t="s">
        <v>14</v>
      </c>
      <c r="F99" s="16">
        <v>352.76</v>
      </c>
    </row>
    <row r="100" customFormat="1" ht="14.25" customHeight="1" spans="1:6">
      <c r="A100" s="15">
        <v>96</v>
      </c>
      <c r="B100" s="15" t="s">
        <v>9</v>
      </c>
      <c r="C100" s="15" t="s">
        <v>125</v>
      </c>
      <c r="D100" s="15" t="s">
        <v>98</v>
      </c>
      <c r="E100" s="15" t="s">
        <v>20</v>
      </c>
      <c r="F100" s="16">
        <v>1282.5</v>
      </c>
    </row>
    <row r="101" customFormat="1" ht="14.25" customHeight="1" spans="1:6">
      <c r="A101" s="15">
        <v>97</v>
      </c>
      <c r="B101" s="15" t="s">
        <v>9</v>
      </c>
      <c r="C101" s="15" t="s">
        <v>126</v>
      </c>
      <c r="D101" s="15" t="s">
        <v>98</v>
      </c>
      <c r="E101" s="15" t="s">
        <v>14</v>
      </c>
      <c r="F101" s="16">
        <v>825.9</v>
      </c>
    </row>
    <row r="102" customFormat="1" ht="14.25" customHeight="1" spans="1:6">
      <c r="A102" s="15">
        <v>98</v>
      </c>
      <c r="B102" s="15" t="s">
        <v>9</v>
      </c>
      <c r="C102" s="15" t="s">
        <v>127</v>
      </c>
      <c r="D102" s="15" t="s">
        <v>98</v>
      </c>
      <c r="E102" s="15" t="s">
        <v>12</v>
      </c>
      <c r="F102" s="16">
        <v>944.25</v>
      </c>
    </row>
    <row r="103" customFormat="1" ht="14.25" customHeight="1" spans="1:6">
      <c r="A103" s="15">
        <v>99</v>
      </c>
      <c r="B103" s="15" t="s">
        <v>9</v>
      </c>
      <c r="C103" s="15" t="s">
        <v>128</v>
      </c>
      <c r="D103" s="15" t="s">
        <v>98</v>
      </c>
      <c r="E103" s="15" t="s">
        <v>20</v>
      </c>
      <c r="F103" s="16">
        <v>577.5</v>
      </c>
    </row>
    <row r="104" customFormat="1" ht="14.25" customHeight="1" spans="1:6">
      <c r="A104" s="15">
        <v>100</v>
      </c>
      <c r="B104" s="15" t="s">
        <v>9</v>
      </c>
      <c r="C104" s="15" t="s">
        <v>129</v>
      </c>
      <c r="D104" s="15" t="s">
        <v>130</v>
      </c>
      <c r="E104" s="15" t="s">
        <v>58</v>
      </c>
      <c r="F104" s="16">
        <v>719.85</v>
      </c>
    </row>
    <row r="105" customFormat="1" ht="14.25" customHeight="1" spans="1:6">
      <c r="A105" s="15">
        <v>101</v>
      </c>
      <c r="B105" s="15" t="s">
        <v>9</v>
      </c>
      <c r="C105" s="15" t="s">
        <v>131</v>
      </c>
      <c r="D105" s="15" t="s">
        <v>11</v>
      </c>
      <c r="E105" s="15" t="s">
        <v>12</v>
      </c>
      <c r="F105" s="16">
        <v>1500</v>
      </c>
    </row>
    <row r="106" customFormat="1" ht="14.25" customHeight="1" spans="1:6">
      <c r="A106" s="15">
        <v>102</v>
      </c>
      <c r="B106" s="15" t="s">
        <v>9</v>
      </c>
      <c r="C106" s="15" t="s">
        <v>132</v>
      </c>
      <c r="D106" s="15" t="s">
        <v>11</v>
      </c>
      <c r="E106" s="15" t="s">
        <v>14</v>
      </c>
      <c r="F106" s="16">
        <v>735</v>
      </c>
    </row>
    <row r="107" customFormat="1" ht="14.25" customHeight="1" spans="1:6">
      <c r="A107" s="15">
        <v>103</v>
      </c>
      <c r="B107" s="15" t="s">
        <v>9</v>
      </c>
      <c r="C107" s="15" t="s">
        <v>133</v>
      </c>
      <c r="D107" s="15" t="s">
        <v>11</v>
      </c>
      <c r="E107" s="15" t="s">
        <v>18</v>
      </c>
      <c r="F107" s="16">
        <v>1050</v>
      </c>
    </row>
    <row r="108" customFormat="1" ht="14.25" customHeight="1" spans="1:6">
      <c r="A108" s="15">
        <v>104</v>
      </c>
      <c r="B108" s="15" t="s">
        <v>9</v>
      </c>
      <c r="C108" s="15" t="s">
        <v>134</v>
      </c>
      <c r="D108" s="15" t="s">
        <v>11</v>
      </c>
      <c r="E108" s="15" t="s">
        <v>18</v>
      </c>
      <c r="F108" s="16">
        <v>600</v>
      </c>
    </row>
    <row r="109" customFormat="1" ht="14.25" customHeight="1" spans="1:6">
      <c r="A109" s="15">
        <v>105</v>
      </c>
      <c r="B109" s="15" t="s">
        <v>9</v>
      </c>
      <c r="C109" s="15" t="s">
        <v>135</v>
      </c>
      <c r="D109" s="15" t="s">
        <v>136</v>
      </c>
      <c r="E109" s="15" t="s">
        <v>20</v>
      </c>
      <c r="F109" s="16">
        <v>555</v>
      </c>
    </row>
    <row r="110" customFormat="1" ht="14.25" customHeight="1" spans="1:6">
      <c r="A110" s="15">
        <v>106</v>
      </c>
      <c r="B110" s="15" t="s">
        <v>16</v>
      </c>
      <c r="C110" s="15" t="s">
        <v>137</v>
      </c>
      <c r="D110" s="15" t="s">
        <v>73</v>
      </c>
      <c r="E110" s="15" t="s">
        <v>18</v>
      </c>
      <c r="F110" s="16">
        <v>1500</v>
      </c>
    </row>
    <row r="111" customFormat="1" ht="14.25" customHeight="1" spans="1:6">
      <c r="A111" s="15">
        <v>107</v>
      </c>
      <c r="B111" s="15" t="s">
        <v>16</v>
      </c>
      <c r="C111" s="15" t="s">
        <v>138</v>
      </c>
      <c r="D111" s="15" t="s">
        <v>11</v>
      </c>
      <c r="E111" s="15" t="s">
        <v>18</v>
      </c>
      <c r="F111" s="16">
        <v>330</v>
      </c>
    </row>
    <row r="112" customFormat="1" ht="14.25" customHeight="1" spans="1:6">
      <c r="A112" s="15">
        <v>108</v>
      </c>
      <c r="B112" s="15" t="s">
        <v>9</v>
      </c>
      <c r="C112" s="15" t="s">
        <v>139</v>
      </c>
      <c r="D112" s="15" t="s">
        <v>11</v>
      </c>
      <c r="E112" s="15" t="s">
        <v>18</v>
      </c>
      <c r="F112" s="16">
        <v>282.45</v>
      </c>
    </row>
    <row r="113" customFormat="1" ht="14.25" customHeight="1" spans="1:6">
      <c r="A113" s="15">
        <v>109</v>
      </c>
      <c r="B113" s="15" t="s">
        <v>16</v>
      </c>
      <c r="C113" s="15" t="s">
        <v>140</v>
      </c>
      <c r="D113" s="15" t="s">
        <v>36</v>
      </c>
      <c r="E113" s="15" t="s">
        <v>20</v>
      </c>
      <c r="F113" s="16">
        <v>1094.85</v>
      </c>
    </row>
    <row r="114" customFormat="1" ht="14.25" customHeight="1" spans="1:6">
      <c r="A114" s="15">
        <v>110</v>
      </c>
      <c r="B114" s="15" t="s">
        <v>9</v>
      </c>
      <c r="C114" s="15" t="s">
        <v>141</v>
      </c>
      <c r="D114" s="15" t="s">
        <v>142</v>
      </c>
      <c r="E114" s="15" t="s">
        <v>20</v>
      </c>
      <c r="F114" s="16">
        <v>553.5</v>
      </c>
    </row>
    <row r="115" customFormat="1" ht="14.25" customHeight="1" spans="1:6">
      <c r="A115" s="15">
        <v>111</v>
      </c>
      <c r="B115" s="15" t="s">
        <v>16</v>
      </c>
      <c r="C115" s="15" t="s">
        <v>143</v>
      </c>
      <c r="D115" s="15" t="s">
        <v>100</v>
      </c>
      <c r="E115" s="15" t="s">
        <v>58</v>
      </c>
      <c r="F115" s="16">
        <v>689.85</v>
      </c>
    </row>
    <row r="116" customFormat="1" ht="14.25" customHeight="1" spans="1:6">
      <c r="A116" s="15">
        <v>112</v>
      </c>
      <c r="B116" s="15" t="s">
        <v>9</v>
      </c>
      <c r="C116" s="15" t="s">
        <v>144</v>
      </c>
      <c r="D116" s="15" t="s">
        <v>36</v>
      </c>
      <c r="E116" s="15" t="s">
        <v>20</v>
      </c>
      <c r="F116" s="16">
        <v>524.85</v>
      </c>
    </row>
    <row r="117" customFormat="1" ht="14.25" customHeight="1" spans="1:6">
      <c r="A117" s="15">
        <v>113</v>
      </c>
      <c r="B117" s="15" t="s">
        <v>9</v>
      </c>
      <c r="C117" s="15" t="s">
        <v>145</v>
      </c>
      <c r="D117" s="15" t="s">
        <v>11</v>
      </c>
      <c r="E117" s="15" t="s">
        <v>12</v>
      </c>
      <c r="F117" s="16">
        <v>1125</v>
      </c>
    </row>
    <row r="118" customFormat="1" ht="14.25" customHeight="1" spans="1:6">
      <c r="A118" s="15">
        <v>114</v>
      </c>
      <c r="B118" s="15" t="s">
        <v>9</v>
      </c>
      <c r="C118" s="15" t="s">
        <v>146</v>
      </c>
      <c r="D118" s="15" t="s">
        <v>11</v>
      </c>
      <c r="E118" s="15" t="s">
        <v>14</v>
      </c>
      <c r="F118" s="16">
        <v>367.5</v>
      </c>
    </row>
    <row r="119" customFormat="1" ht="14.25" customHeight="1" spans="1:6">
      <c r="A119" s="15">
        <v>115</v>
      </c>
      <c r="B119" s="15" t="s">
        <v>9</v>
      </c>
      <c r="C119" s="15" t="s">
        <v>147</v>
      </c>
      <c r="D119" s="15" t="s">
        <v>11</v>
      </c>
      <c r="E119" s="15" t="s">
        <v>18</v>
      </c>
      <c r="F119" s="16">
        <v>1331.1</v>
      </c>
    </row>
    <row r="120" customFormat="1" ht="14.25" customHeight="1" spans="1:6">
      <c r="A120" s="15">
        <v>116</v>
      </c>
      <c r="B120" s="15" t="s">
        <v>9</v>
      </c>
      <c r="C120" s="15" t="s">
        <v>148</v>
      </c>
      <c r="D120" s="15" t="s">
        <v>11</v>
      </c>
      <c r="E120" s="15" t="s">
        <v>14</v>
      </c>
      <c r="F120" s="16">
        <v>1049.7</v>
      </c>
    </row>
    <row r="121" customFormat="1" ht="14.25" customHeight="1" spans="1:6">
      <c r="A121" s="15">
        <v>117</v>
      </c>
      <c r="B121" s="15" t="s">
        <v>9</v>
      </c>
      <c r="C121" s="15" t="s">
        <v>149</v>
      </c>
      <c r="D121" s="15" t="s">
        <v>11</v>
      </c>
      <c r="E121" s="15" t="s">
        <v>14</v>
      </c>
      <c r="F121" s="16">
        <v>1020</v>
      </c>
    </row>
    <row r="122" customFormat="1" ht="14.25" customHeight="1" spans="1:6">
      <c r="A122" s="15">
        <v>118</v>
      </c>
      <c r="B122" s="15" t="s">
        <v>9</v>
      </c>
      <c r="C122" s="15" t="s">
        <v>150</v>
      </c>
      <c r="D122" s="15" t="s">
        <v>11</v>
      </c>
      <c r="E122" s="15" t="s">
        <v>18</v>
      </c>
      <c r="F122" s="16">
        <v>375</v>
      </c>
    </row>
    <row r="123" customFormat="1" ht="14.25" customHeight="1" spans="1:6">
      <c r="A123" s="15">
        <v>119</v>
      </c>
      <c r="B123" s="15" t="s">
        <v>9</v>
      </c>
      <c r="C123" s="15" t="s">
        <v>151</v>
      </c>
      <c r="D123" s="15" t="s">
        <v>11</v>
      </c>
      <c r="E123" s="15" t="s">
        <v>18</v>
      </c>
      <c r="F123" s="16">
        <v>690</v>
      </c>
    </row>
    <row r="124" customFormat="1" ht="14.25" customHeight="1" spans="1:6">
      <c r="A124" s="15">
        <v>120</v>
      </c>
      <c r="B124" s="15" t="s">
        <v>9</v>
      </c>
      <c r="C124" s="15" t="s">
        <v>152</v>
      </c>
      <c r="D124" s="15" t="s">
        <v>153</v>
      </c>
      <c r="E124" s="15" t="s">
        <v>12</v>
      </c>
      <c r="F124" s="16">
        <v>420</v>
      </c>
    </row>
    <row r="125" customFormat="1" ht="14.25" customHeight="1" spans="1:6">
      <c r="A125" s="15">
        <v>121</v>
      </c>
      <c r="B125" s="15" t="s">
        <v>9</v>
      </c>
      <c r="C125" s="15" t="s">
        <v>154</v>
      </c>
      <c r="D125" s="15" t="s">
        <v>11</v>
      </c>
      <c r="E125" s="15" t="s">
        <v>71</v>
      </c>
      <c r="F125" s="16">
        <v>335.25</v>
      </c>
    </row>
    <row r="126" customFormat="1" ht="14.25" customHeight="1" spans="1:6">
      <c r="A126" s="15">
        <v>122</v>
      </c>
      <c r="B126" s="15" t="s">
        <v>9</v>
      </c>
      <c r="C126" s="15" t="s">
        <v>155</v>
      </c>
      <c r="D126" s="15" t="s">
        <v>11</v>
      </c>
      <c r="E126" s="15" t="s">
        <v>12</v>
      </c>
      <c r="F126" s="16">
        <v>765</v>
      </c>
    </row>
    <row r="127" customFormat="1" ht="14.25" customHeight="1" spans="1:6">
      <c r="A127" s="15">
        <v>123</v>
      </c>
      <c r="B127" s="15" t="s">
        <v>9</v>
      </c>
      <c r="C127" s="15" t="s">
        <v>156</v>
      </c>
      <c r="D127" s="15" t="s">
        <v>36</v>
      </c>
      <c r="E127" s="15" t="s">
        <v>20</v>
      </c>
      <c r="F127" s="16">
        <v>1304.85</v>
      </c>
    </row>
    <row r="128" customFormat="1" ht="14.25" customHeight="1" spans="1:6">
      <c r="A128" s="15">
        <v>124</v>
      </c>
      <c r="B128" s="15" t="s">
        <v>9</v>
      </c>
      <c r="C128" s="15" t="s">
        <v>157</v>
      </c>
      <c r="D128" s="15" t="s">
        <v>100</v>
      </c>
      <c r="E128" s="15" t="s">
        <v>58</v>
      </c>
      <c r="F128" s="16">
        <v>1124.85</v>
      </c>
    </row>
    <row r="129" customFormat="1" ht="14.25" customHeight="1" spans="1:6">
      <c r="A129" s="15">
        <v>125</v>
      </c>
      <c r="B129" s="15" t="s">
        <v>9</v>
      </c>
      <c r="C129" s="15" t="s">
        <v>158</v>
      </c>
      <c r="D129" s="15" t="s">
        <v>11</v>
      </c>
      <c r="E129" s="15" t="s">
        <v>14</v>
      </c>
      <c r="F129" s="16">
        <v>352.8</v>
      </c>
    </row>
    <row r="130" customFormat="1" ht="14.25" customHeight="1" spans="1:6">
      <c r="A130" s="15">
        <v>126</v>
      </c>
      <c r="B130" s="15" t="s">
        <v>9</v>
      </c>
      <c r="C130" s="15" t="s">
        <v>159</v>
      </c>
      <c r="D130" s="15" t="s">
        <v>11</v>
      </c>
      <c r="E130" s="15" t="s">
        <v>18</v>
      </c>
      <c r="F130" s="16">
        <v>360</v>
      </c>
    </row>
    <row r="131" customFormat="1" ht="14.25" customHeight="1" spans="1:6">
      <c r="A131" s="15">
        <v>127</v>
      </c>
      <c r="B131" s="15" t="s">
        <v>16</v>
      </c>
      <c r="C131" s="15" t="s">
        <v>160</v>
      </c>
      <c r="D131" s="15" t="s">
        <v>62</v>
      </c>
      <c r="E131" s="15" t="s">
        <v>20</v>
      </c>
      <c r="F131" s="16">
        <v>869.85</v>
      </c>
    </row>
    <row r="132" customFormat="1" ht="14.25" customHeight="1" spans="1:6">
      <c r="A132" s="15">
        <v>128</v>
      </c>
      <c r="B132" s="15" t="s">
        <v>16</v>
      </c>
      <c r="C132" s="15" t="s">
        <v>161</v>
      </c>
      <c r="D132" s="15" t="s">
        <v>45</v>
      </c>
      <c r="E132" s="15" t="s">
        <v>20</v>
      </c>
      <c r="F132" s="16">
        <v>1147.5</v>
      </c>
    </row>
    <row r="133" customFormat="1" ht="14.25" customHeight="1" spans="1:6">
      <c r="A133" s="15">
        <v>129</v>
      </c>
      <c r="B133" s="15" t="s">
        <v>9</v>
      </c>
      <c r="C133" s="15" t="s">
        <v>162</v>
      </c>
      <c r="D133" s="15" t="s">
        <v>11</v>
      </c>
      <c r="E133" s="15" t="s">
        <v>71</v>
      </c>
      <c r="F133" s="16">
        <v>278.7</v>
      </c>
    </row>
    <row r="134" customFormat="1" ht="14.25" customHeight="1" spans="1:6">
      <c r="A134" s="15">
        <v>130</v>
      </c>
      <c r="B134" s="15" t="s">
        <v>9</v>
      </c>
      <c r="C134" s="15" t="s">
        <v>163</v>
      </c>
      <c r="D134" s="15" t="s">
        <v>11</v>
      </c>
      <c r="E134" s="15" t="s">
        <v>71</v>
      </c>
      <c r="F134" s="16">
        <v>299.85</v>
      </c>
    </row>
    <row r="135" customFormat="1" ht="14.25" customHeight="1" spans="1:6">
      <c r="A135" s="15">
        <v>131</v>
      </c>
      <c r="B135" s="15" t="s">
        <v>9</v>
      </c>
      <c r="C135" s="15" t="s">
        <v>164</v>
      </c>
      <c r="D135" s="15" t="s">
        <v>11</v>
      </c>
      <c r="E135" s="15" t="s">
        <v>71</v>
      </c>
      <c r="F135" s="16">
        <v>229.5</v>
      </c>
    </row>
    <row r="136" customFormat="1" ht="14.25" customHeight="1" spans="1:6">
      <c r="A136" s="15">
        <v>132</v>
      </c>
      <c r="B136" s="15" t="s">
        <v>9</v>
      </c>
      <c r="C136" s="15" t="s">
        <v>165</v>
      </c>
      <c r="D136" s="15" t="s">
        <v>11</v>
      </c>
      <c r="E136" s="15" t="s">
        <v>20</v>
      </c>
      <c r="F136" s="16">
        <v>254.85</v>
      </c>
    </row>
    <row r="137" customFormat="1" ht="14.25" customHeight="1" spans="1:6">
      <c r="A137" s="15">
        <v>133</v>
      </c>
      <c r="B137" s="15" t="s">
        <v>16</v>
      </c>
      <c r="C137" s="15" t="s">
        <v>166</v>
      </c>
      <c r="D137" s="15" t="s">
        <v>49</v>
      </c>
      <c r="E137" s="15" t="s">
        <v>20</v>
      </c>
      <c r="F137" s="16">
        <v>529.5</v>
      </c>
    </row>
    <row r="138" customFormat="1" ht="14.25" customHeight="1" spans="1:6">
      <c r="A138" s="15">
        <v>134</v>
      </c>
      <c r="B138" s="15" t="s">
        <v>9</v>
      </c>
      <c r="C138" s="15" t="s">
        <v>167</v>
      </c>
      <c r="D138" s="15" t="s">
        <v>11</v>
      </c>
      <c r="E138" s="15" t="s">
        <v>20</v>
      </c>
      <c r="F138" s="16">
        <v>254.85</v>
      </c>
    </row>
    <row r="139" customFormat="1" ht="14.25" customHeight="1" spans="1:6">
      <c r="A139" s="15">
        <v>135</v>
      </c>
      <c r="B139" s="15" t="s">
        <v>9</v>
      </c>
      <c r="C139" s="15" t="s">
        <v>168</v>
      </c>
      <c r="D139" s="15" t="s">
        <v>11</v>
      </c>
      <c r="E139" s="15" t="s">
        <v>71</v>
      </c>
      <c r="F139" s="16">
        <v>225</v>
      </c>
    </row>
    <row r="140" customFormat="1" ht="14.25" customHeight="1" spans="1:6">
      <c r="A140" s="15">
        <v>136</v>
      </c>
      <c r="B140" s="15" t="s">
        <v>16</v>
      </c>
      <c r="C140" s="15" t="s">
        <v>169</v>
      </c>
      <c r="D140" s="15" t="s">
        <v>62</v>
      </c>
      <c r="E140" s="15" t="s">
        <v>20</v>
      </c>
      <c r="F140" s="16">
        <v>1500</v>
      </c>
    </row>
    <row r="141" customFormat="1" ht="14.25" customHeight="1" spans="1:6">
      <c r="A141" s="15">
        <v>137</v>
      </c>
      <c r="B141" s="15" t="s">
        <v>9</v>
      </c>
      <c r="C141" s="15" t="s">
        <v>170</v>
      </c>
      <c r="D141" s="15" t="s">
        <v>11</v>
      </c>
      <c r="E141" s="15" t="s">
        <v>20</v>
      </c>
      <c r="F141" s="16">
        <v>419.85</v>
      </c>
    </row>
    <row r="142" customFormat="1" ht="14.25" customHeight="1" spans="1:6">
      <c r="A142" s="15">
        <v>138</v>
      </c>
      <c r="B142" s="15" t="s">
        <v>16</v>
      </c>
      <c r="C142" s="15" t="s">
        <v>171</v>
      </c>
      <c r="D142" s="15" t="s">
        <v>62</v>
      </c>
      <c r="E142" s="15" t="s">
        <v>20</v>
      </c>
      <c r="F142" s="16">
        <v>1500</v>
      </c>
    </row>
    <row r="143" customFormat="1" ht="14.25" customHeight="1" spans="1:6">
      <c r="A143" s="15">
        <v>139</v>
      </c>
      <c r="B143" s="15" t="s">
        <v>16</v>
      </c>
      <c r="C143" s="15" t="s">
        <v>172</v>
      </c>
      <c r="D143" s="15" t="s">
        <v>11</v>
      </c>
      <c r="E143" s="15" t="s">
        <v>20</v>
      </c>
      <c r="F143" s="16">
        <v>489</v>
      </c>
    </row>
    <row r="144" customFormat="1" ht="14.25" customHeight="1" spans="1:6">
      <c r="A144" s="15">
        <v>140</v>
      </c>
      <c r="B144" s="15" t="s">
        <v>9</v>
      </c>
      <c r="C144" s="15" t="s">
        <v>173</v>
      </c>
      <c r="D144" s="15" t="s">
        <v>62</v>
      </c>
      <c r="E144" s="15" t="s">
        <v>20</v>
      </c>
      <c r="F144" s="16">
        <v>614.85</v>
      </c>
    </row>
    <row r="145" customFormat="1" ht="14.25" customHeight="1" spans="1:6">
      <c r="A145" s="15">
        <v>141</v>
      </c>
      <c r="B145" s="15" t="s">
        <v>9</v>
      </c>
      <c r="C145" s="15" t="s">
        <v>174</v>
      </c>
      <c r="D145" s="15" t="s">
        <v>45</v>
      </c>
      <c r="E145" s="15" t="s">
        <v>71</v>
      </c>
      <c r="F145" s="16">
        <v>675</v>
      </c>
    </row>
    <row r="146" customFormat="1" ht="14.25" customHeight="1" spans="1:6">
      <c r="A146" s="15">
        <v>142</v>
      </c>
      <c r="B146" s="15" t="s">
        <v>16</v>
      </c>
      <c r="C146" s="15" t="s">
        <v>175</v>
      </c>
      <c r="D146" s="15" t="s">
        <v>136</v>
      </c>
      <c r="E146" s="15" t="s">
        <v>20</v>
      </c>
      <c r="F146" s="16">
        <v>375</v>
      </c>
    </row>
    <row r="147" customFormat="1" ht="14.25" customHeight="1" spans="1:6">
      <c r="A147" s="15">
        <v>143</v>
      </c>
      <c r="B147" s="15" t="s">
        <v>9</v>
      </c>
      <c r="C147" s="15" t="s">
        <v>176</v>
      </c>
      <c r="D147" s="15" t="s">
        <v>87</v>
      </c>
      <c r="E147" s="15" t="s">
        <v>18</v>
      </c>
      <c r="F147" s="16">
        <v>569.85</v>
      </c>
    </row>
    <row r="148" customFormat="1" ht="14.25" customHeight="1" spans="1:6">
      <c r="A148" s="15">
        <v>144</v>
      </c>
      <c r="B148" s="15" t="s">
        <v>9</v>
      </c>
      <c r="C148" s="15" t="s">
        <v>177</v>
      </c>
      <c r="D148" s="15" t="s">
        <v>105</v>
      </c>
      <c r="E148" s="15" t="s">
        <v>20</v>
      </c>
      <c r="F148" s="16">
        <v>635.29</v>
      </c>
    </row>
    <row r="149" customFormat="1" ht="14.25" customHeight="1" spans="1:6">
      <c r="A149" s="15">
        <v>145</v>
      </c>
      <c r="B149" s="15" t="s">
        <v>9</v>
      </c>
      <c r="C149" s="15" t="s">
        <v>178</v>
      </c>
      <c r="D149" s="15" t="s">
        <v>11</v>
      </c>
      <c r="E149" s="15" t="s">
        <v>18</v>
      </c>
      <c r="F149" s="16">
        <v>845.25</v>
      </c>
    </row>
    <row r="150" customFormat="1" ht="14.25" customHeight="1" spans="1:6">
      <c r="A150" s="15">
        <v>146</v>
      </c>
      <c r="B150" s="15" t="s">
        <v>9</v>
      </c>
      <c r="C150" s="15" t="s">
        <v>179</v>
      </c>
      <c r="D150" s="15" t="s">
        <v>11</v>
      </c>
      <c r="E150" s="15" t="s">
        <v>18</v>
      </c>
      <c r="F150" s="16">
        <v>1500</v>
      </c>
    </row>
    <row r="151" customFormat="1" ht="14.25" customHeight="1" spans="1:6">
      <c r="A151" s="15">
        <v>147</v>
      </c>
      <c r="B151" s="15" t="s">
        <v>9</v>
      </c>
      <c r="C151" s="15" t="s">
        <v>180</v>
      </c>
      <c r="D151" s="15" t="s">
        <v>11</v>
      </c>
      <c r="E151" s="15" t="s">
        <v>20</v>
      </c>
      <c r="F151" s="16">
        <v>334.5</v>
      </c>
    </row>
    <row r="152" customFormat="1" ht="14.25" customHeight="1" spans="1:6">
      <c r="A152" s="15">
        <v>148</v>
      </c>
      <c r="B152" s="15" t="s">
        <v>9</v>
      </c>
      <c r="C152" s="15" t="s">
        <v>181</v>
      </c>
      <c r="D152" s="15" t="s">
        <v>11</v>
      </c>
      <c r="E152" s="15" t="s">
        <v>14</v>
      </c>
      <c r="F152" s="16">
        <v>299.85</v>
      </c>
    </row>
    <row r="153" customFormat="1" ht="14.25" customHeight="1" spans="1:6">
      <c r="A153" s="15">
        <v>149</v>
      </c>
      <c r="B153" s="15" t="s">
        <v>9</v>
      </c>
      <c r="C153" s="15" t="s">
        <v>182</v>
      </c>
      <c r="D153" s="15" t="s">
        <v>11</v>
      </c>
      <c r="E153" s="15" t="s">
        <v>12</v>
      </c>
      <c r="F153" s="16">
        <v>582.3</v>
      </c>
    </row>
    <row r="154" customFormat="1" ht="14.25" customHeight="1" spans="1:6">
      <c r="A154" s="15">
        <v>150</v>
      </c>
      <c r="B154" s="15" t="s">
        <v>9</v>
      </c>
      <c r="C154" s="15" t="s">
        <v>183</v>
      </c>
      <c r="D154" s="15" t="s">
        <v>11</v>
      </c>
      <c r="E154" s="15" t="s">
        <v>71</v>
      </c>
      <c r="F154" s="16">
        <v>299.85</v>
      </c>
    </row>
    <row r="155" customFormat="1" ht="14.25" customHeight="1" spans="1:6">
      <c r="A155" s="15">
        <v>151</v>
      </c>
      <c r="B155" s="15" t="s">
        <v>9</v>
      </c>
      <c r="C155" s="15" t="s">
        <v>184</v>
      </c>
      <c r="D155" s="15" t="s">
        <v>11</v>
      </c>
      <c r="E155" s="15" t="s">
        <v>12</v>
      </c>
      <c r="F155" s="16">
        <v>434.85</v>
      </c>
    </row>
    <row r="156" customFormat="1" ht="14.25" customHeight="1" spans="1:6">
      <c r="A156" s="15">
        <v>152</v>
      </c>
      <c r="B156" s="15" t="s">
        <v>9</v>
      </c>
      <c r="C156" s="15" t="s">
        <v>185</v>
      </c>
      <c r="D156" s="15" t="s">
        <v>100</v>
      </c>
      <c r="E156" s="15" t="s">
        <v>58</v>
      </c>
      <c r="F156" s="16">
        <v>629.85</v>
      </c>
    </row>
    <row r="157" customFormat="1" ht="14.25" customHeight="1" spans="1:6">
      <c r="A157" s="15">
        <v>153</v>
      </c>
      <c r="B157" s="15" t="s">
        <v>9</v>
      </c>
      <c r="C157" s="15" t="s">
        <v>186</v>
      </c>
      <c r="D157" s="15" t="s">
        <v>100</v>
      </c>
      <c r="E157" s="15" t="s">
        <v>58</v>
      </c>
      <c r="F157" s="16">
        <v>899.85</v>
      </c>
    </row>
    <row r="158" customFormat="1" ht="14.25" customHeight="1" spans="1:6">
      <c r="A158" s="15">
        <v>154</v>
      </c>
      <c r="B158" s="15" t="s">
        <v>9</v>
      </c>
      <c r="C158" s="15" t="s">
        <v>187</v>
      </c>
      <c r="D158" s="15" t="s">
        <v>11</v>
      </c>
      <c r="E158" s="15" t="s">
        <v>18</v>
      </c>
      <c r="F158" s="16">
        <v>375</v>
      </c>
    </row>
    <row r="159" customFormat="1" ht="14.25" customHeight="1" spans="1:6">
      <c r="A159" s="15">
        <v>155</v>
      </c>
      <c r="B159" s="15" t="s">
        <v>9</v>
      </c>
      <c r="C159" s="15" t="s">
        <v>188</v>
      </c>
      <c r="D159" s="15" t="s">
        <v>11</v>
      </c>
      <c r="E159" s="15" t="s">
        <v>20</v>
      </c>
      <c r="F159" s="16">
        <v>419.85</v>
      </c>
    </row>
    <row r="160" customFormat="1" ht="14.25" customHeight="1" spans="1:6">
      <c r="A160" s="15">
        <v>156</v>
      </c>
      <c r="B160" s="15" t="s">
        <v>9</v>
      </c>
      <c r="C160" s="15" t="s">
        <v>189</v>
      </c>
      <c r="D160" s="15" t="s">
        <v>11</v>
      </c>
      <c r="E160" s="15" t="s">
        <v>14</v>
      </c>
      <c r="F160" s="16">
        <v>510</v>
      </c>
    </row>
    <row r="161" customFormat="1" ht="14.25" customHeight="1" spans="1:6">
      <c r="A161" s="15">
        <v>157</v>
      </c>
      <c r="B161" s="15" t="s">
        <v>9</v>
      </c>
      <c r="C161" s="15" t="s">
        <v>190</v>
      </c>
      <c r="D161" s="15" t="s">
        <v>11</v>
      </c>
      <c r="E161" s="15" t="s">
        <v>18</v>
      </c>
      <c r="F161" s="16">
        <v>599.85</v>
      </c>
    </row>
    <row r="162" customFormat="1" ht="14.25" customHeight="1" spans="1:6">
      <c r="A162" s="15">
        <v>158</v>
      </c>
      <c r="B162" s="15" t="s">
        <v>9</v>
      </c>
      <c r="C162" s="15" t="s">
        <v>191</v>
      </c>
      <c r="D162" s="15" t="s">
        <v>11</v>
      </c>
      <c r="E162" s="15" t="s">
        <v>18</v>
      </c>
      <c r="F162" s="16">
        <v>930</v>
      </c>
    </row>
    <row r="163" customFormat="1" ht="14.25" customHeight="1" spans="1:6">
      <c r="A163" s="15">
        <v>159</v>
      </c>
      <c r="B163" s="15" t="s">
        <v>9</v>
      </c>
      <c r="C163" s="15" t="s">
        <v>192</v>
      </c>
      <c r="D163" s="15" t="s">
        <v>136</v>
      </c>
      <c r="E163" s="15" t="s">
        <v>71</v>
      </c>
      <c r="F163" s="16">
        <v>255</v>
      </c>
    </row>
    <row r="164" customFormat="1" ht="14.25" customHeight="1" spans="1:6">
      <c r="A164" s="15">
        <v>160</v>
      </c>
      <c r="B164" s="15" t="s">
        <v>9</v>
      </c>
      <c r="C164" s="15" t="s">
        <v>193</v>
      </c>
      <c r="D164" s="15" t="s">
        <v>136</v>
      </c>
      <c r="E164" s="15" t="s">
        <v>71</v>
      </c>
      <c r="F164" s="16">
        <v>255</v>
      </c>
    </row>
    <row r="165" customFormat="1" ht="14.25" customHeight="1" spans="1:6">
      <c r="A165" s="15">
        <v>161</v>
      </c>
      <c r="B165" s="15" t="s">
        <v>16</v>
      </c>
      <c r="C165" s="15" t="s">
        <v>194</v>
      </c>
      <c r="D165" s="15" t="s">
        <v>73</v>
      </c>
      <c r="E165" s="15" t="s">
        <v>18</v>
      </c>
      <c r="F165" s="16">
        <v>1500</v>
      </c>
    </row>
    <row r="166" customFormat="1" ht="14.25" customHeight="1" spans="1:6">
      <c r="A166" s="15">
        <v>162</v>
      </c>
      <c r="B166" s="15" t="s">
        <v>9</v>
      </c>
      <c r="C166" s="15" t="s">
        <v>195</v>
      </c>
      <c r="D166" s="15" t="s">
        <v>100</v>
      </c>
      <c r="E166" s="15" t="s">
        <v>58</v>
      </c>
      <c r="F166" s="16">
        <v>944.85</v>
      </c>
    </row>
    <row r="167" customFormat="1" ht="14.25" customHeight="1" spans="1:6">
      <c r="A167" s="15">
        <v>163</v>
      </c>
      <c r="B167" s="15" t="s">
        <v>9</v>
      </c>
      <c r="C167" s="15" t="s">
        <v>196</v>
      </c>
      <c r="D167" s="15" t="s">
        <v>197</v>
      </c>
      <c r="E167" s="15" t="s">
        <v>14</v>
      </c>
      <c r="F167" s="16">
        <v>361.65</v>
      </c>
    </row>
    <row r="168" customFormat="1" ht="14.25" customHeight="1" spans="1:6">
      <c r="A168" s="15">
        <v>164</v>
      </c>
      <c r="B168" s="15" t="s">
        <v>9</v>
      </c>
      <c r="C168" s="15" t="s">
        <v>198</v>
      </c>
      <c r="D168" s="15" t="s">
        <v>11</v>
      </c>
      <c r="E168" s="15" t="s">
        <v>14</v>
      </c>
      <c r="F168" s="16">
        <v>225</v>
      </c>
    </row>
    <row r="169" customFormat="1" ht="14.25" customHeight="1" spans="1:6">
      <c r="A169" s="15">
        <v>165</v>
      </c>
      <c r="B169" s="15" t="s">
        <v>9</v>
      </c>
      <c r="C169" s="15" t="s">
        <v>199</v>
      </c>
      <c r="D169" s="15" t="s">
        <v>11</v>
      </c>
      <c r="E169" s="15" t="s">
        <v>71</v>
      </c>
      <c r="F169" s="16">
        <v>900</v>
      </c>
    </row>
    <row r="170" customFormat="1" ht="14.25" customHeight="1" spans="1:6">
      <c r="A170" s="15">
        <v>166</v>
      </c>
      <c r="B170" s="15" t="s">
        <v>9</v>
      </c>
      <c r="C170" s="15" t="s">
        <v>200</v>
      </c>
      <c r="D170" s="15" t="s">
        <v>87</v>
      </c>
      <c r="E170" s="15" t="s">
        <v>18</v>
      </c>
      <c r="F170" s="16">
        <v>569.85</v>
      </c>
    </row>
    <row r="171" customFormat="1" ht="14.25" customHeight="1" spans="1:6">
      <c r="A171" s="15">
        <v>167</v>
      </c>
      <c r="B171" s="15" t="s">
        <v>9</v>
      </c>
      <c r="C171" s="15" t="s">
        <v>201</v>
      </c>
      <c r="D171" s="15" t="s">
        <v>11</v>
      </c>
      <c r="E171" s="15" t="s">
        <v>14</v>
      </c>
      <c r="F171" s="16">
        <v>509.85</v>
      </c>
    </row>
    <row r="172" customFormat="1" ht="14.25" customHeight="1" spans="1:6">
      <c r="A172" s="15">
        <v>168</v>
      </c>
      <c r="B172" s="15" t="s">
        <v>9</v>
      </c>
      <c r="C172" s="15" t="s">
        <v>202</v>
      </c>
      <c r="D172" s="15" t="s">
        <v>11</v>
      </c>
      <c r="E172" s="15" t="s">
        <v>71</v>
      </c>
      <c r="F172" s="16">
        <v>393.6</v>
      </c>
    </row>
    <row r="173" customFormat="1" ht="14.25" customHeight="1" spans="1:6">
      <c r="A173" s="15">
        <v>169</v>
      </c>
      <c r="B173" s="15" t="s">
        <v>9</v>
      </c>
      <c r="C173" s="15" t="s">
        <v>203</v>
      </c>
      <c r="D173" s="15" t="s">
        <v>11</v>
      </c>
      <c r="E173" s="15" t="s">
        <v>20</v>
      </c>
      <c r="F173" s="16">
        <v>487.5</v>
      </c>
    </row>
    <row r="174" customFormat="1" ht="14.25" customHeight="1" spans="1:6">
      <c r="A174" s="15">
        <v>170</v>
      </c>
      <c r="B174" s="15" t="s">
        <v>9</v>
      </c>
      <c r="C174" s="15" t="s">
        <v>204</v>
      </c>
      <c r="D174" s="15" t="s">
        <v>11</v>
      </c>
      <c r="E174" s="15" t="s">
        <v>20</v>
      </c>
      <c r="F174" s="16">
        <v>577.5</v>
      </c>
    </row>
    <row r="175" customFormat="1" ht="14.25" customHeight="1" spans="1:6">
      <c r="A175" s="15">
        <v>171</v>
      </c>
      <c r="B175" s="15" t="s">
        <v>9</v>
      </c>
      <c r="C175" s="15" t="s">
        <v>205</v>
      </c>
      <c r="D175" s="15" t="s">
        <v>11</v>
      </c>
      <c r="E175" s="15" t="s">
        <v>20</v>
      </c>
      <c r="F175" s="16">
        <v>359.85</v>
      </c>
    </row>
    <row r="176" customFormat="1" ht="14.25" customHeight="1" spans="1:6">
      <c r="A176" s="15">
        <v>172</v>
      </c>
      <c r="B176" s="15" t="s">
        <v>9</v>
      </c>
      <c r="C176" s="15" t="s">
        <v>206</v>
      </c>
      <c r="D176" s="15" t="s">
        <v>11</v>
      </c>
      <c r="E176" s="15" t="s">
        <v>20</v>
      </c>
      <c r="F176" s="16">
        <v>359.85</v>
      </c>
    </row>
    <row r="177" customFormat="1" ht="14.25" customHeight="1" spans="1:6">
      <c r="A177" s="15">
        <v>173</v>
      </c>
      <c r="B177" s="15" t="s">
        <v>16</v>
      </c>
      <c r="C177" s="15" t="s">
        <v>207</v>
      </c>
      <c r="D177" s="15" t="s">
        <v>153</v>
      </c>
      <c r="E177" s="15" t="s">
        <v>20</v>
      </c>
      <c r="F177" s="16">
        <v>506.4</v>
      </c>
    </row>
    <row r="178" customFormat="1" ht="14.25" customHeight="1" spans="1:6">
      <c r="A178" s="15">
        <v>174</v>
      </c>
      <c r="B178" s="15" t="s">
        <v>9</v>
      </c>
      <c r="C178" s="15" t="s">
        <v>208</v>
      </c>
      <c r="D178" s="15" t="s">
        <v>11</v>
      </c>
      <c r="E178" s="15" t="s">
        <v>18</v>
      </c>
      <c r="F178" s="16">
        <v>360</v>
      </c>
    </row>
    <row r="179" customFormat="1" ht="14.25" customHeight="1" spans="1:6">
      <c r="A179" s="15">
        <v>175</v>
      </c>
      <c r="B179" s="15" t="s">
        <v>9</v>
      </c>
      <c r="C179" s="15" t="s">
        <v>209</v>
      </c>
      <c r="D179" s="15" t="s">
        <v>11</v>
      </c>
      <c r="E179" s="15" t="s">
        <v>14</v>
      </c>
      <c r="F179" s="16">
        <v>405</v>
      </c>
    </row>
    <row r="180" customFormat="1" ht="14.25" customHeight="1" spans="1:6">
      <c r="A180" s="15">
        <v>176</v>
      </c>
      <c r="B180" s="15" t="s">
        <v>16</v>
      </c>
      <c r="C180" s="15" t="s">
        <v>210</v>
      </c>
      <c r="D180" s="15" t="s">
        <v>153</v>
      </c>
      <c r="E180" s="15" t="s">
        <v>20</v>
      </c>
      <c r="F180" s="16">
        <v>467.85</v>
      </c>
    </row>
    <row r="181" customFormat="1" ht="14.25" customHeight="1" spans="1:6">
      <c r="A181" s="15">
        <v>177</v>
      </c>
      <c r="B181" s="15" t="s">
        <v>9</v>
      </c>
      <c r="C181" s="15" t="s">
        <v>211</v>
      </c>
      <c r="D181" s="15" t="s">
        <v>11</v>
      </c>
      <c r="E181" s="15" t="s">
        <v>14</v>
      </c>
      <c r="F181" s="16">
        <v>374.85</v>
      </c>
    </row>
    <row r="182" customFormat="1" ht="14.25" customHeight="1" spans="1:6">
      <c r="A182" s="15">
        <v>178</v>
      </c>
      <c r="B182" s="15" t="s">
        <v>9</v>
      </c>
      <c r="C182" s="15" t="s">
        <v>212</v>
      </c>
      <c r="D182" s="15" t="s">
        <v>11</v>
      </c>
      <c r="E182" s="15" t="s">
        <v>12</v>
      </c>
      <c r="F182" s="16">
        <v>1002.3</v>
      </c>
    </row>
    <row r="183" customFormat="1" ht="14.25" customHeight="1" spans="1:6">
      <c r="A183" s="15">
        <v>179</v>
      </c>
      <c r="B183" s="15" t="s">
        <v>9</v>
      </c>
      <c r="C183" s="15" t="s">
        <v>213</v>
      </c>
      <c r="D183" s="15" t="s">
        <v>100</v>
      </c>
      <c r="E183" s="15" t="s">
        <v>58</v>
      </c>
      <c r="F183" s="16">
        <v>644.85</v>
      </c>
    </row>
    <row r="184" customFormat="1" ht="14.25" customHeight="1" spans="1:6">
      <c r="A184" s="15">
        <v>180</v>
      </c>
      <c r="B184" s="15" t="s">
        <v>9</v>
      </c>
      <c r="C184" s="15" t="s">
        <v>214</v>
      </c>
      <c r="D184" s="15" t="s">
        <v>11</v>
      </c>
      <c r="E184" s="15" t="s">
        <v>20</v>
      </c>
      <c r="F184" s="16">
        <v>359.85</v>
      </c>
    </row>
    <row r="185" customFormat="1" ht="14.25" customHeight="1" spans="1:6">
      <c r="A185" s="15">
        <v>181</v>
      </c>
      <c r="B185" s="15" t="s">
        <v>9</v>
      </c>
      <c r="C185" s="15" t="s">
        <v>215</v>
      </c>
      <c r="D185" s="15" t="s">
        <v>11</v>
      </c>
      <c r="E185" s="15" t="s">
        <v>71</v>
      </c>
      <c r="F185" s="16">
        <v>474.75</v>
      </c>
    </row>
    <row r="186" customFormat="1" ht="14.25" customHeight="1" spans="1:6">
      <c r="A186" s="15">
        <v>182</v>
      </c>
      <c r="B186" s="15" t="s">
        <v>9</v>
      </c>
      <c r="C186" s="15" t="s">
        <v>216</v>
      </c>
      <c r="D186" s="15" t="s">
        <v>98</v>
      </c>
      <c r="E186" s="15" t="s">
        <v>12</v>
      </c>
      <c r="F186" s="16">
        <v>599.7</v>
      </c>
    </row>
    <row r="187" customFormat="1" ht="14.25" customHeight="1" spans="1:6">
      <c r="A187" s="15">
        <v>183</v>
      </c>
      <c r="B187" s="15" t="s">
        <v>9</v>
      </c>
      <c r="C187" s="15" t="s">
        <v>217</v>
      </c>
      <c r="D187" s="15" t="s">
        <v>11</v>
      </c>
      <c r="E187" s="15" t="s">
        <v>14</v>
      </c>
      <c r="F187" s="16">
        <v>479.85</v>
      </c>
    </row>
    <row r="188" customFormat="1" ht="14.25" customHeight="1" spans="1:6">
      <c r="A188" s="15">
        <v>184</v>
      </c>
      <c r="B188" s="15" t="s">
        <v>16</v>
      </c>
      <c r="C188" s="15" t="s">
        <v>218</v>
      </c>
      <c r="D188" s="15" t="s">
        <v>45</v>
      </c>
      <c r="E188" s="15" t="s">
        <v>12</v>
      </c>
      <c r="F188" s="16">
        <v>277.5</v>
      </c>
    </row>
    <row r="189" customFormat="1" ht="14.25" customHeight="1" spans="1:6">
      <c r="A189" s="15">
        <v>185</v>
      </c>
      <c r="B189" s="15" t="s">
        <v>16</v>
      </c>
      <c r="C189" s="15" t="s">
        <v>219</v>
      </c>
      <c r="D189" s="15" t="s">
        <v>142</v>
      </c>
      <c r="E189" s="15" t="s">
        <v>20</v>
      </c>
      <c r="F189" s="16">
        <v>550.5</v>
      </c>
    </row>
    <row r="190" customFormat="1" ht="14.25" customHeight="1" spans="1:6">
      <c r="A190" s="15">
        <v>186</v>
      </c>
      <c r="B190" s="15" t="s">
        <v>9</v>
      </c>
      <c r="C190" s="15" t="s">
        <v>220</v>
      </c>
      <c r="D190" s="15" t="s">
        <v>11</v>
      </c>
      <c r="E190" s="15" t="s">
        <v>14</v>
      </c>
      <c r="F190" s="16">
        <v>300</v>
      </c>
    </row>
    <row r="191" customFormat="1" ht="14.25" customHeight="1" spans="1:6">
      <c r="A191" s="15">
        <v>187</v>
      </c>
      <c r="B191" s="15" t="s">
        <v>9</v>
      </c>
      <c r="C191" s="15" t="s">
        <v>221</v>
      </c>
      <c r="D191" s="15" t="s">
        <v>98</v>
      </c>
      <c r="E191" s="15" t="s">
        <v>20</v>
      </c>
      <c r="F191" s="16">
        <v>507</v>
      </c>
    </row>
    <row r="192" customFormat="1" ht="14.25" customHeight="1" spans="1:6">
      <c r="A192" s="15">
        <v>188</v>
      </c>
      <c r="B192" s="15" t="s">
        <v>16</v>
      </c>
      <c r="C192" s="15" t="s">
        <v>222</v>
      </c>
      <c r="D192" s="15" t="s">
        <v>11</v>
      </c>
      <c r="E192" s="15" t="s">
        <v>14</v>
      </c>
      <c r="F192" s="16">
        <v>282.45</v>
      </c>
    </row>
    <row r="193" customFormat="1" ht="14.25" customHeight="1" spans="1:6">
      <c r="A193" s="15">
        <v>189</v>
      </c>
      <c r="B193" s="15" t="s">
        <v>16</v>
      </c>
      <c r="C193" s="15" t="s">
        <v>223</v>
      </c>
      <c r="D193" s="15" t="s">
        <v>49</v>
      </c>
      <c r="E193" s="15" t="s">
        <v>20</v>
      </c>
      <c r="F193" s="16">
        <v>1440</v>
      </c>
    </row>
    <row r="194" customFormat="1" ht="14.25" customHeight="1" spans="1:6">
      <c r="A194" s="15">
        <v>190</v>
      </c>
      <c r="B194" s="15" t="s">
        <v>16</v>
      </c>
      <c r="C194" s="15" t="s">
        <v>224</v>
      </c>
      <c r="D194" s="15" t="s">
        <v>49</v>
      </c>
      <c r="E194" s="15" t="s">
        <v>71</v>
      </c>
      <c r="F194" s="16">
        <v>882.3</v>
      </c>
    </row>
    <row r="195" customFormat="1" ht="14.25" customHeight="1" spans="1:6">
      <c r="A195" s="15">
        <v>191</v>
      </c>
      <c r="B195" s="15" t="s">
        <v>9</v>
      </c>
      <c r="C195" s="15" t="s">
        <v>225</v>
      </c>
      <c r="D195" s="15" t="s">
        <v>11</v>
      </c>
      <c r="E195" s="15" t="s">
        <v>18</v>
      </c>
      <c r="F195" s="16">
        <v>524.85</v>
      </c>
    </row>
    <row r="196" customFormat="1" ht="14.25" customHeight="1" spans="1:6">
      <c r="A196" s="15">
        <v>192</v>
      </c>
      <c r="B196" s="15" t="s">
        <v>16</v>
      </c>
      <c r="C196" s="15" t="s">
        <v>226</v>
      </c>
      <c r="D196" s="15" t="s">
        <v>49</v>
      </c>
      <c r="E196" s="15" t="s">
        <v>14</v>
      </c>
      <c r="F196" s="16">
        <v>1230</v>
      </c>
    </row>
    <row r="197" customFormat="1" ht="14.25" customHeight="1" spans="1:6">
      <c r="A197" s="15">
        <v>193</v>
      </c>
      <c r="B197" s="15" t="s">
        <v>9</v>
      </c>
      <c r="C197" s="15" t="s">
        <v>227</v>
      </c>
      <c r="D197" s="15" t="s">
        <v>11</v>
      </c>
      <c r="E197" s="15" t="s">
        <v>14</v>
      </c>
      <c r="F197" s="16">
        <v>308.7</v>
      </c>
    </row>
    <row r="198" customFormat="1" ht="14.25" customHeight="1" spans="1:6">
      <c r="A198" s="15">
        <v>194</v>
      </c>
      <c r="B198" s="15" t="s">
        <v>16</v>
      </c>
      <c r="C198" s="15" t="s">
        <v>228</v>
      </c>
      <c r="D198" s="15" t="s">
        <v>49</v>
      </c>
      <c r="E198" s="15" t="s">
        <v>12</v>
      </c>
      <c r="F198" s="16">
        <v>723.45</v>
      </c>
    </row>
    <row r="199" customFormat="1" ht="14.25" customHeight="1" spans="1:6">
      <c r="A199" s="15">
        <v>195</v>
      </c>
      <c r="B199" s="15" t="s">
        <v>9</v>
      </c>
      <c r="C199" s="15" t="s">
        <v>229</v>
      </c>
      <c r="D199" s="15" t="s">
        <v>153</v>
      </c>
      <c r="E199" s="15" t="s">
        <v>12</v>
      </c>
      <c r="F199" s="16">
        <v>485.25</v>
      </c>
    </row>
    <row r="200" customFormat="1" ht="14.25" customHeight="1" spans="1:6">
      <c r="A200" s="15">
        <v>196</v>
      </c>
      <c r="B200" s="15" t="s">
        <v>9</v>
      </c>
      <c r="C200" s="15" t="s">
        <v>230</v>
      </c>
      <c r="D200" s="15" t="s">
        <v>100</v>
      </c>
      <c r="E200" s="15" t="s">
        <v>18</v>
      </c>
      <c r="F200" s="16">
        <v>419.85</v>
      </c>
    </row>
    <row r="201" customFormat="1" ht="14.25" customHeight="1" spans="1:6">
      <c r="A201" s="15">
        <v>197</v>
      </c>
      <c r="B201" s="15" t="s">
        <v>9</v>
      </c>
      <c r="C201" s="15" t="s">
        <v>231</v>
      </c>
      <c r="D201" s="15" t="s">
        <v>87</v>
      </c>
      <c r="E201" s="15" t="s">
        <v>12</v>
      </c>
      <c r="F201" s="16">
        <v>269.85</v>
      </c>
    </row>
    <row r="202" customFormat="1" ht="14.25" customHeight="1" spans="1:6">
      <c r="A202" s="15">
        <v>198</v>
      </c>
      <c r="B202" s="15" t="s">
        <v>9</v>
      </c>
      <c r="C202" s="15" t="s">
        <v>232</v>
      </c>
      <c r="D202" s="15" t="s">
        <v>87</v>
      </c>
      <c r="E202" s="15" t="s">
        <v>18</v>
      </c>
      <c r="F202" s="16">
        <v>479.85</v>
      </c>
    </row>
    <row r="203" customFormat="1" ht="14.25" customHeight="1" spans="1:6">
      <c r="A203" s="15">
        <v>199</v>
      </c>
      <c r="B203" s="15" t="s">
        <v>16</v>
      </c>
      <c r="C203" s="15" t="s">
        <v>233</v>
      </c>
      <c r="D203" s="15" t="s">
        <v>57</v>
      </c>
      <c r="E203" s="15" t="s">
        <v>58</v>
      </c>
      <c r="F203" s="16">
        <v>1004.85</v>
      </c>
    </row>
    <row r="204" customFormat="1" ht="14.25" customHeight="1" spans="1:6">
      <c r="A204" s="15">
        <v>200</v>
      </c>
      <c r="B204" s="15" t="s">
        <v>9</v>
      </c>
      <c r="C204" s="15" t="s">
        <v>234</v>
      </c>
      <c r="D204" s="15" t="s">
        <v>105</v>
      </c>
      <c r="E204" s="15" t="s">
        <v>20</v>
      </c>
      <c r="F204" s="16">
        <v>879</v>
      </c>
    </row>
    <row r="205" customFormat="1" ht="14.25" customHeight="1" spans="1:6">
      <c r="A205" s="15">
        <v>201</v>
      </c>
      <c r="B205" s="15" t="s">
        <v>9</v>
      </c>
      <c r="C205" s="15" t="s">
        <v>235</v>
      </c>
      <c r="D205" s="15" t="s">
        <v>105</v>
      </c>
      <c r="E205" s="15" t="s">
        <v>20</v>
      </c>
      <c r="F205" s="16">
        <v>879</v>
      </c>
    </row>
    <row r="206" customFormat="1" ht="14.25" customHeight="1" spans="1:6">
      <c r="A206" s="15">
        <v>202</v>
      </c>
      <c r="B206" s="15" t="s">
        <v>9</v>
      </c>
      <c r="C206" s="15" t="s">
        <v>236</v>
      </c>
      <c r="D206" s="15" t="s">
        <v>11</v>
      </c>
      <c r="E206" s="15" t="s">
        <v>12</v>
      </c>
      <c r="F206" s="16">
        <v>427.5</v>
      </c>
    </row>
    <row r="207" customFormat="1" ht="14.25" customHeight="1" spans="1:6">
      <c r="A207" s="15">
        <v>203</v>
      </c>
      <c r="B207" s="15" t="s">
        <v>9</v>
      </c>
      <c r="C207" s="15" t="s">
        <v>237</v>
      </c>
      <c r="D207" s="15" t="s">
        <v>105</v>
      </c>
      <c r="E207" s="15" t="s">
        <v>18</v>
      </c>
      <c r="F207" s="16">
        <v>882.35</v>
      </c>
    </row>
    <row r="208" customFormat="1" ht="14.25" customHeight="1" spans="1:6">
      <c r="A208" s="15">
        <v>204</v>
      </c>
      <c r="B208" s="15" t="s">
        <v>9</v>
      </c>
      <c r="C208" s="15" t="s">
        <v>238</v>
      </c>
      <c r="D208" s="15" t="s">
        <v>62</v>
      </c>
      <c r="E208" s="15" t="s">
        <v>20</v>
      </c>
      <c r="F208" s="16">
        <v>420</v>
      </c>
    </row>
    <row r="209" customFormat="1" ht="14.25" customHeight="1" spans="1:6">
      <c r="A209" s="15">
        <v>205</v>
      </c>
      <c r="B209" s="15" t="s">
        <v>9</v>
      </c>
      <c r="C209" s="15" t="s">
        <v>239</v>
      </c>
      <c r="D209" s="15" t="s">
        <v>87</v>
      </c>
      <c r="E209" s="15" t="s">
        <v>18</v>
      </c>
      <c r="F209" s="16">
        <v>719.85</v>
      </c>
    </row>
    <row r="210" customFormat="1" ht="14.25" customHeight="1" spans="1:6">
      <c r="A210" s="15">
        <v>206</v>
      </c>
      <c r="B210" s="15" t="s">
        <v>16</v>
      </c>
      <c r="C210" s="15" t="s">
        <v>240</v>
      </c>
      <c r="D210" s="15" t="s">
        <v>49</v>
      </c>
      <c r="E210" s="15" t="s">
        <v>12</v>
      </c>
      <c r="F210" s="16">
        <v>855</v>
      </c>
    </row>
    <row r="211" customFormat="1" ht="14.25" customHeight="1" spans="1:6">
      <c r="A211" s="15">
        <v>207</v>
      </c>
      <c r="B211" s="15" t="s">
        <v>16</v>
      </c>
      <c r="C211" s="15" t="s">
        <v>241</v>
      </c>
      <c r="D211" s="15" t="s">
        <v>49</v>
      </c>
      <c r="E211" s="15" t="s">
        <v>14</v>
      </c>
      <c r="F211" s="16">
        <v>1245</v>
      </c>
    </row>
    <row r="212" customFormat="1" ht="14.25" customHeight="1" spans="1:6">
      <c r="A212" s="15">
        <v>208</v>
      </c>
      <c r="B212" s="15" t="s">
        <v>9</v>
      </c>
      <c r="C212" s="15" t="s">
        <v>242</v>
      </c>
      <c r="D212" s="15" t="s">
        <v>11</v>
      </c>
      <c r="E212" s="15" t="s">
        <v>14</v>
      </c>
      <c r="F212" s="16">
        <v>529.35</v>
      </c>
    </row>
    <row r="213" customFormat="1" ht="14.25" customHeight="1" spans="1:6">
      <c r="A213" s="15">
        <v>209</v>
      </c>
      <c r="B213" s="15" t="s">
        <v>16</v>
      </c>
      <c r="C213" s="15" t="s">
        <v>243</v>
      </c>
      <c r="D213" s="15" t="s">
        <v>49</v>
      </c>
      <c r="E213" s="15" t="s">
        <v>20</v>
      </c>
      <c r="F213" s="16">
        <v>1440</v>
      </c>
    </row>
    <row r="214" customFormat="1" ht="14.25" customHeight="1" spans="1:6">
      <c r="A214" s="15">
        <v>210</v>
      </c>
      <c r="B214" s="15" t="s">
        <v>9</v>
      </c>
      <c r="C214" s="15" t="s">
        <v>244</v>
      </c>
      <c r="D214" s="15" t="s">
        <v>11</v>
      </c>
      <c r="E214" s="15" t="s">
        <v>14</v>
      </c>
      <c r="F214" s="16">
        <v>229.35</v>
      </c>
    </row>
    <row r="215" customFormat="1" ht="14.25" customHeight="1" spans="1:6">
      <c r="A215" s="15">
        <v>211</v>
      </c>
      <c r="B215" s="15" t="s">
        <v>9</v>
      </c>
      <c r="C215" s="15" t="s">
        <v>245</v>
      </c>
      <c r="D215" s="15" t="s">
        <v>11</v>
      </c>
      <c r="E215" s="15" t="s">
        <v>14</v>
      </c>
      <c r="F215" s="16">
        <v>509.85</v>
      </c>
    </row>
    <row r="216" customFormat="1" ht="14.25" customHeight="1" spans="1:6">
      <c r="A216" s="15">
        <v>212</v>
      </c>
      <c r="B216" s="15" t="s">
        <v>9</v>
      </c>
      <c r="C216" s="15" t="s">
        <v>246</v>
      </c>
      <c r="D216" s="15" t="s">
        <v>11</v>
      </c>
      <c r="E216" s="15" t="s">
        <v>14</v>
      </c>
      <c r="F216" s="16">
        <v>229.35</v>
      </c>
    </row>
    <row r="217" customFormat="1" ht="14.25" customHeight="1" spans="1:6">
      <c r="A217" s="15">
        <v>213</v>
      </c>
      <c r="B217" s="15" t="s">
        <v>9</v>
      </c>
      <c r="C217" s="15" t="s">
        <v>247</v>
      </c>
      <c r="D217" s="15" t="s">
        <v>11</v>
      </c>
      <c r="E217" s="15" t="s">
        <v>14</v>
      </c>
      <c r="F217" s="16">
        <v>300</v>
      </c>
    </row>
    <row r="218" customFormat="1" ht="14.25" customHeight="1" spans="1:6">
      <c r="A218" s="15">
        <v>214</v>
      </c>
      <c r="B218" s="15" t="s">
        <v>16</v>
      </c>
      <c r="C218" s="15" t="s">
        <v>248</v>
      </c>
      <c r="D218" s="15" t="s">
        <v>73</v>
      </c>
      <c r="E218" s="15" t="s">
        <v>18</v>
      </c>
      <c r="F218" s="16">
        <v>1499.85</v>
      </c>
    </row>
    <row r="219" customFormat="1" ht="14.25" customHeight="1" spans="1:6">
      <c r="A219" s="15">
        <v>215</v>
      </c>
      <c r="B219" s="15" t="s">
        <v>9</v>
      </c>
      <c r="C219" s="15" t="s">
        <v>249</v>
      </c>
      <c r="D219" s="15" t="s">
        <v>11</v>
      </c>
      <c r="E219" s="15" t="s">
        <v>12</v>
      </c>
      <c r="F219" s="16">
        <v>659.85</v>
      </c>
    </row>
    <row r="220" customFormat="1" ht="14.25" customHeight="1" spans="1:6">
      <c r="A220" s="15">
        <v>216</v>
      </c>
      <c r="B220" s="15" t="s">
        <v>16</v>
      </c>
      <c r="C220" s="15" t="s">
        <v>250</v>
      </c>
      <c r="D220" s="15" t="s">
        <v>49</v>
      </c>
      <c r="E220" s="15" t="s">
        <v>20</v>
      </c>
      <c r="F220" s="16">
        <v>1380</v>
      </c>
    </row>
    <row r="221" customFormat="1" ht="14.25" customHeight="1" spans="1:6">
      <c r="A221" s="15">
        <v>217</v>
      </c>
      <c r="B221" s="15" t="s">
        <v>9</v>
      </c>
      <c r="C221" s="15" t="s">
        <v>251</v>
      </c>
      <c r="D221" s="15" t="s">
        <v>87</v>
      </c>
      <c r="E221" s="15" t="s">
        <v>18</v>
      </c>
      <c r="F221" s="16">
        <v>479.85</v>
      </c>
    </row>
    <row r="222" customFormat="1" ht="14.25" customHeight="1" spans="1:6">
      <c r="A222" s="15">
        <v>218</v>
      </c>
      <c r="B222" s="15" t="s">
        <v>9</v>
      </c>
      <c r="C222" s="15" t="s">
        <v>252</v>
      </c>
      <c r="D222" s="15" t="s">
        <v>11</v>
      </c>
      <c r="E222" s="15" t="s">
        <v>12</v>
      </c>
      <c r="F222" s="16">
        <v>149.85</v>
      </c>
    </row>
    <row r="223" customFormat="1" ht="14.25" customHeight="1" spans="1:6">
      <c r="A223" s="15">
        <v>219</v>
      </c>
      <c r="B223" s="15" t="s">
        <v>9</v>
      </c>
      <c r="C223" s="15" t="s">
        <v>253</v>
      </c>
      <c r="D223" s="15" t="s">
        <v>11</v>
      </c>
      <c r="E223" s="15" t="s">
        <v>12</v>
      </c>
      <c r="F223" s="16">
        <v>282.3</v>
      </c>
    </row>
    <row r="224" customFormat="1" ht="14.25" customHeight="1" spans="1:6">
      <c r="A224" s="15">
        <v>220</v>
      </c>
      <c r="B224" s="15" t="s">
        <v>16</v>
      </c>
      <c r="C224" s="15" t="s">
        <v>254</v>
      </c>
      <c r="D224" s="15" t="s">
        <v>11</v>
      </c>
      <c r="E224" s="15" t="s">
        <v>18</v>
      </c>
      <c r="F224" s="16">
        <v>330</v>
      </c>
    </row>
    <row r="225" customFormat="1" ht="14.25" customHeight="1" spans="1:6">
      <c r="A225" s="15">
        <v>221</v>
      </c>
      <c r="B225" s="15" t="s">
        <v>9</v>
      </c>
      <c r="C225" s="15" t="s">
        <v>255</v>
      </c>
      <c r="D225" s="15" t="s">
        <v>197</v>
      </c>
      <c r="E225" s="15" t="s">
        <v>14</v>
      </c>
      <c r="F225" s="16">
        <v>420</v>
      </c>
    </row>
    <row r="226" customFormat="1" ht="14.25" customHeight="1" spans="1:6">
      <c r="A226" s="15">
        <v>222</v>
      </c>
      <c r="B226" s="15" t="s">
        <v>9</v>
      </c>
      <c r="C226" s="15" t="s">
        <v>256</v>
      </c>
      <c r="D226" s="15" t="s">
        <v>11</v>
      </c>
      <c r="E226" s="15" t="s">
        <v>14</v>
      </c>
      <c r="F226" s="16">
        <v>239.85</v>
      </c>
    </row>
    <row r="227" customFormat="1" ht="14.25" customHeight="1" spans="1:6">
      <c r="A227" s="15">
        <v>223</v>
      </c>
      <c r="B227" s="15" t="s">
        <v>9</v>
      </c>
      <c r="C227" s="15" t="s">
        <v>257</v>
      </c>
      <c r="D227" s="15" t="s">
        <v>11</v>
      </c>
      <c r="E227" s="15" t="s">
        <v>71</v>
      </c>
      <c r="F227" s="16">
        <v>508.2</v>
      </c>
    </row>
    <row r="228" customFormat="1" ht="14.25" customHeight="1" spans="1:6">
      <c r="A228" s="15">
        <v>224</v>
      </c>
      <c r="B228" s="15" t="s">
        <v>9</v>
      </c>
      <c r="C228" s="15" t="s">
        <v>258</v>
      </c>
      <c r="D228" s="15" t="s">
        <v>11</v>
      </c>
      <c r="E228" s="15" t="s">
        <v>20</v>
      </c>
      <c r="F228" s="16">
        <v>389.85</v>
      </c>
    </row>
    <row r="229" customFormat="1" ht="14.25" customHeight="1" spans="1:6">
      <c r="A229" s="15">
        <v>225</v>
      </c>
      <c r="B229" s="15" t="s">
        <v>9</v>
      </c>
      <c r="C229" s="15" t="s">
        <v>259</v>
      </c>
      <c r="D229" s="15" t="s">
        <v>11</v>
      </c>
      <c r="E229" s="15" t="s">
        <v>20</v>
      </c>
      <c r="F229" s="16">
        <v>419.85</v>
      </c>
    </row>
    <row r="230" customFormat="1" ht="14.25" customHeight="1" spans="1:6">
      <c r="A230" s="15">
        <v>226</v>
      </c>
      <c r="B230" s="15" t="s">
        <v>16</v>
      </c>
      <c r="C230" s="15" t="s">
        <v>260</v>
      </c>
      <c r="D230" s="15" t="s">
        <v>49</v>
      </c>
      <c r="E230" s="15" t="s">
        <v>14</v>
      </c>
      <c r="F230" s="16">
        <v>269.85</v>
      </c>
    </row>
    <row r="231" customFormat="1" ht="14.25" customHeight="1" spans="1:6">
      <c r="A231" s="15">
        <v>227</v>
      </c>
      <c r="B231" s="15" t="s">
        <v>9</v>
      </c>
      <c r="C231" s="15" t="s">
        <v>261</v>
      </c>
      <c r="D231" s="15" t="s">
        <v>11</v>
      </c>
      <c r="E231" s="15" t="s">
        <v>20</v>
      </c>
      <c r="F231" s="16">
        <v>764.85</v>
      </c>
    </row>
    <row r="232" customFormat="1" ht="14.25" customHeight="1" spans="1:6">
      <c r="A232" s="15">
        <v>228</v>
      </c>
      <c r="B232" s="15" t="s">
        <v>9</v>
      </c>
      <c r="C232" s="15" t="s">
        <v>262</v>
      </c>
      <c r="D232" s="15" t="s">
        <v>11</v>
      </c>
      <c r="E232" s="15" t="s">
        <v>18</v>
      </c>
      <c r="F232" s="16">
        <v>675</v>
      </c>
    </row>
    <row r="233" customFormat="1" ht="14.25" customHeight="1" spans="1:6">
      <c r="A233" s="15">
        <v>229</v>
      </c>
      <c r="B233" s="15" t="s">
        <v>9</v>
      </c>
      <c r="C233" s="15" t="s">
        <v>263</v>
      </c>
      <c r="D233" s="15" t="s">
        <v>11</v>
      </c>
      <c r="E233" s="15" t="s">
        <v>18</v>
      </c>
      <c r="F233" s="16">
        <v>1365</v>
      </c>
    </row>
    <row r="234" customFormat="1" ht="14.25" customHeight="1" spans="1:6">
      <c r="A234" s="15">
        <v>230</v>
      </c>
      <c r="B234" s="15" t="s">
        <v>9</v>
      </c>
      <c r="C234" s="15" t="s">
        <v>264</v>
      </c>
      <c r="D234" s="15" t="s">
        <v>11</v>
      </c>
      <c r="E234" s="15" t="s">
        <v>20</v>
      </c>
      <c r="F234" s="16">
        <v>419.85</v>
      </c>
    </row>
    <row r="235" customFormat="1" ht="14.25" customHeight="1" spans="1:6">
      <c r="A235" s="15">
        <v>231</v>
      </c>
      <c r="B235" s="15" t="s">
        <v>9</v>
      </c>
      <c r="C235" s="15" t="s">
        <v>265</v>
      </c>
      <c r="D235" s="15" t="s">
        <v>11</v>
      </c>
      <c r="E235" s="15" t="s">
        <v>14</v>
      </c>
      <c r="F235" s="16">
        <v>630</v>
      </c>
    </row>
    <row r="236" customFormat="1" ht="14.25" customHeight="1" spans="1:6">
      <c r="A236" s="15">
        <v>232</v>
      </c>
      <c r="B236" s="15" t="s">
        <v>9</v>
      </c>
      <c r="C236" s="15" t="s">
        <v>266</v>
      </c>
      <c r="D236" s="15" t="s">
        <v>11</v>
      </c>
      <c r="E236" s="15" t="s">
        <v>18</v>
      </c>
      <c r="F236" s="16">
        <v>990</v>
      </c>
    </row>
    <row r="237" customFormat="1" ht="14.25" customHeight="1" spans="1:6">
      <c r="A237" s="15">
        <v>233</v>
      </c>
      <c r="B237" s="15" t="s">
        <v>9</v>
      </c>
      <c r="C237" s="15" t="s">
        <v>267</v>
      </c>
      <c r="D237" s="15" t="s">
        <v>85</v>
      </c>
      <c r="E237" s="15" t="s">
        <v>58</v>
      </c>
      <c r="F237" s="16">
        <v>899.85</v>
      </c>
    </row>
    <row r="238" customFormat="1" ht="14.25" customHeight="1" spans="1:6">
      <c r="A238" s="15">
        <v>234</v>
      </c>
      <c r="B238" s="15" t="s">
        <v>9</v>
      </c>
      <c r="C238" s="15" t="s">
        <v>268</v>
      </c>
      <c r="D238" s="15" t="s">
        <v>11</v>
      </c>
      <c r="E238" s="15" t="s">
        <v>12</v>
      </c>
      <c r="F238" s="16">
        <v>1500</v>
      </c>
    </row>
    <row r="239" customFormat="1" ht="14.25" customHeight="1" spans="1:6">
      <c r="A239" s="15">
        <v>235</v>
      </c>
      <c r="B239" s="15" t="s">
        <v>9</v>
      </c>
      <c r="C239" s="15" t="s">
        <v>269</v>
      </c>
      <c r="D239" s="15" t="s">
        <v>11</v>
      </c>
      <c r="E239" s="15" t="s">
        <v>14</v>
      </c>
      <c r="F239" s="16">
        <v>863.7</v>
      </c>
    </row>
    <row r="240" customFormat="1" ht="14.25" customHeight="1" spans="1:6">
      <c r="A240" s="15">
        <v>236</v>
      </c>
      <c r="B240" s="15" t="s">
        <v>9</v>
      </c>
      <c r="C240" s="15" t="s">
        <v>270</v>
      </c>
      <c r="D240" s="15" t="s">
        <v>11</v>
      </c>
      <c r="E240" s="15" t="s">
        <v>18</v>
      </c>
      <c r="F240" s="16">
        <v>749.85</v>
      </c>
    </row>
    <row r="241" customFormat="1" ht="14.25" customHeight="1" spans="1:6">
      <c r="A241" s="15">
        <v>237</v>
      </c>
      <c r="B241" s="15" t="s">
        <v>9</v>
      </c>
      <c r="C241" s="15" t="s">
        <v>271</v>
      </c>
      <c r="D241" s="15" t="s">
        <v>11</v>
      </c>
      <c r="E241" s="15" t="s">
        <v>14</v>
      </c>
      <c r="F241" s="16">
        <v>240</v>
      </c>
    </row>
    <row r="242" customFormat="1" ht="14.25" customHeight="1" spans="1:6">
      <c r="A242" s="15">
        <v>238</v>
      </c>
      <c r="B242" s="15" t="s">
        <v>9</v>
      </c>
      <c r="C242" s="15" t="s">
        <v>272</v>
      </c>
      <c r="D242" s="15" t="s">
        <v>136</v>
      </c>
      <c r="E242" s="15" t="s">
        <v>20</v>
      </c>
      <c r="F242" s="16">
        <v>359.85</v>
      </c>
    </row>
    <row r="243" customFormat="1" ht="14.25" customHeight="1" spans="1:6">
      <c r="A243" s="15">
        <v>239</v>
      </c>
      <c r="B243" s="15" t="s">
        <v>9</v>
      </c>
      <c r="C243" s="15" t="s">
        <v>273</v>
      </c>
      <c r="D243" s="15" t="s">
        <v>153</v>
      </c>
      <c r="E243" s="15" t="s">
        <v>12</v>
      </c>
      <c r="F243" s="16">
        <v>441</v>
      </c>
    </row>
    <row r="244" customFormat="1" ht="14.25" customHeight="1" spans="1:6">
      <c r="A244" s="15">
        <v>240</v>
      </c>
      <c r="B244" s="15" t="s">
        <v>9</v>
      </c>
      <c r="C244" s="15" t="s">
        <v>274</v>
      </c>
      <c r="D244" s="15" t="s">
        <v>11</v>
      </c>
      <c r="E244" s="15" t="s">
        <v>12</v>
      </c>
      <c r="F244" s="16">
        <v>441.15</v>
      </c>
    </row>
    <row r="245" customFormat="1" ht="14.25" customHeight="1" spans="1:6">
      <c r="A245" s="15">
        <v>241</v>
      </c>
      <c r="B245" s="15" t="s">
        <v>9</v>
      </c>
      <c r="C245" s="15" t="s">
        <v>275</v>
      </c>
      <c r="D245" s="15" t="s">
        <v>11</v>
      </c>
      <c r="E245" s="15" t="s">
        <v>18</v>
      </c>
      <c r="F245" s="16">
        <v>467.55</v>
      </c>
    </row>
    <row r="246" customFormat="1" ht="14.25" customHeight="1" spans="1:6">
      <c r="A246" s="15">
        <v>242</v>
      </c>
      <c r="B246" s="15" t="s">
        <v>9</v>
      </c>
      <c r="C246" s="15" t="s">
        <v>276</v>
      </c>
      <c r="D246" s="15" t="s">
        <v>136</v>
      </c>
      <c r="E246" s="15" t="s">
        <v>20</v>
      </c>
      <c r="F246" s="16">
        <v>240</v>
      </c>
    </row>
    <row r="247" customFormat="1" ht="14.25" customHeight="1" spans="1:6">
      <c r="A247" s="15">
        <v>243</v>
      </c>
      <c r="B247" s="15" t="s">
        <v>9</v>
      </c>
      <c r="C247" s="15" t="s">
        <v>277</v>
      </c>
      <c r="D247" s="15" t="s">
        <v>136</v>
      </c>
      <c r="E247" s="15" t="s">
        <v>20</v>
      </c>
      <c r="F247" s="16">
        <v>240</v>
      </c>
    </row>
    <row r="248" s="2" customFormat="1" ht="14.25" customHeight="1" spans="1:6">
      <c r="A248" s="15">
        <v>244</v>
      </c>
      <c r="B248" s="15" t="s">
        <v>16</v>
      </c>
      <c r="C248" s="15" t="s">
        <v>278</v>
      </c>
      <c r="D248" s="15" t="s">
        <v>49</v>
      </c>
      <c r="E248" s="15" t="s">
        <v>20</v>
      </c>
      <c r="F248" s="16">
        <v>675</v>
      </c>
    </row>
    <row r="249" customFormat="1" ht="14.25" customHeight="1" spans="1:6">
      <c r="A249" s="15">
        <v>245</v>
      </c>
      <c r="B249" s="15" t="s">
        <v>9</v>
      </c>
      <c r="C249" s="15" t="s">
        <v>279</v>
      </c>
      <c r="D249" s="15" t="s">
        <v>136</v>
      </c>
      <c r="E249" s="15" t="s">
        <v>20</v>
      </c>
      <c r="F249" s="16">
        <v>240</v>
      </c>
    </row>
    <row r="250" customFormat="1" ht="14.25" customHeight="1" spans="1:6">
      <c r="A250" s="15">
        <v>246</v>
      </c>
      <c r="B250" s="15" t="s">
        <v>9</v>
      </c>
      <c r="C250" s="15" t="s">
        <v>280</v>
      </c>
      <c r="D250" s="15" t="s">
        <v>136</v>
      </c>
      <c r="E250" s="15" t="s">
        <v>20</v>
      </c>
      <c r="F250" s="16">
        <v>240</v>
      </c>
    </row>
    <row r="251" customFormat="1" ht="14.25" customHeight="1" spans="1:6">
      <c r="A251" s="15">
        <v>247</v>
      </c>
      <c r="B251" s="15" t="s">
        <v>9</v>
      </c>
      <c r="C251" s="15" t="s">
        <v>281</v>
      </c>
      <c r="D251" s="15" t="s">
        <v>136</v>
      </c>
      <c r="E251" s="15" t="s">
        <v>20</v>
      </c>
      <c r="F251" s="16">
        <v>240</v>
      </c>
    </row>
    <row r="252" customFormat="1" ht="14.25" customHeight="1" spans="1:6">
      <c r="A252" s="15">
        <v>248</v>
      </c>
      <c r="B252" s="15" t="s">
        <v>9</v>
      </c>
      <c r="C252" s="15" t="s">
        <v>282</v>
      </c>
      <c r="D252" s="15" t="s">
        <v>136</v>
      </c>
      <c r="E252" s="15" t="s">
        <v>20</v>
      </c>
      <c r="F252" s="16">
        <v>240</v>
      </c>
    </row>
    <row r="253" customFormat="1" ht="14.25" customHeight="1" spans="1:6">
      <c r="A253" s="15">
        <v>249</v>
      </c>
      <c r="B253" s="15" t="s">
        <v>9</v>
      </c>
      <c r="C253" s="15" t="s">
        <v>283</v>
      </c>
      <c r="D253" s="15" t="s">
        <v>136</v>
      </c>
      <c r="E253" s="15" t="s">
        <v>20</v>
      </c>
      <c r="F253" s="16">
        <v>240</v>
      </c>
    </row>
    <row r="254" customFormat="1" ht="14.25" customHeight="1" spans="1:6">
      <c r="A254" s="15">
        <v>250</v>
      </c>
      <c r="B254" s="15" t="s">
        <v>9</v>
      </c>
      <c r="C254" s="15" t="s">
        <v>284</v>
      </c>
      <c r="D254" s="15" t="s">
        <v>11</v>
      </c>
      <c r="E254" s="15" t="s">
        <v>12</v>
      </c>
      <c r="F254" s="16">
        <v>1050</v>
      </c>
    </row>
    <row r="255" customFormat="1" ht="14.25" customHeight="1" spans="1:6">
      <c r="A255" s="15">
        <v>251</v>
      </c>
      <c r="B255" s="15" t="s">
        <v>9</v>
      </c>
      <c r="C255" s="15" t="s">
        <v>285</v>
      </c>
      <c r="D255" s="15" t="s">
        <v>11</v>
      </c>
      <c r="E255" s="15" t="s">
        <v>18</v>
      </c>
      <c r="F255" s="16">
        <v>1500</v>
      </c>
    </row>
    <row r="256" customFormat="1" ht="14.25" customHeight="1" spans="1:6">
      <c r="A256" s="15">
        <v>252</v>
      </c>
      <c r="B256" s="15" t="s">
        <v>9</v>
      </c>
      <c r="C256" s="15" t="s">
        <v>286</v>
      </c>
      <c r="D256" s="15" t="s">
        <v>11</v>
      </c>
      <c r="E256" s="15" t="s">
        <v>12</v>
      </c>
      <c r="F256" s="16">
        <v>553.5</v>
      </c>
    </row>
    <row r="257" customFormat="1" ht="14.25" customHeight="1" spans="1:6">
      <c r="A257" s="15">
        <v>253</v>
      </c>
      <c r="B257" s="15" t="s">
        <v>9</v>
      </c>
      <c r="C257" s="15" t="s">
        <v>287</v>
      </c>
      <c r="D257" s="15" t="s">
        <v>11</v>
      </c>
      <c r="E257" s="15" t="s">
        <v>14</v>
      </c>
      <c r="F257" s="16">
        <v>352.8</v>
      </c>
    </row>
    <row r="258" customFormat="1" ht="14.25" customHeight="1" spans="1:6">
      <c r="A258" s="15">
        <v>254</v>
      </c>
      <c r="B258" s="15" t="s">
        <v>9</v>
      </c>
      <c r="C258" s="15" t="s">
        <v>288</v>
      </c>
      <c r="D258" s="15" t="s">
        <v>87</v>
      </c>
      <c r="E258" s="15" t="s">
        <v>18</v>
      </c>
      <c r="F258" s="16">
        <v>479.85</v>
      </c>
    </row>
    <row r="259" customFormat="1" ht="14.25" customHeight="1" spans="1:6">
      <c r="A259" s="15">
        <v>255</v>
      </c>
      <c r="B259" s="15" t="s">
        <v>9</v>
      </c>
      <c r="C259" s="15" t="s">
        <v>289</v>
      </c>
      <c r="D259" s="15" t="s">
        <v>87</v>
      </c>
      <c r="E259" s="15" t="s">
        <v>18</v>
      </c>
      <c r="F259" s="16">
        <v>479.85</v>
      </c>
    </row>
    <row r="260" customFormat="1" ht="14.25" customHeight="1" spans="1:6">
      <c r="A260" s="15">
        <v>256</v>
      </c>
      <c r="B260" s="15" t="s">
        <v>9</v>
      </c>
      <c r="C260" s="15" t="s">
        <v>290</v>
      </c>
      <c r="D260" s="15" t="s">
        <v>11</v>
      </c>
      <c r="E260" s="15" t="s">
        <v>18</v>
      </c>
      <c r="F260" s="16">
        <v>361.65</v>
      </c>
    </row>
    <row r="261" customFormat="1" ht="14.25" customHeight="1" spans="1:6">
      <c r="A261" s="15">
        <v>257</v>
      </c>
      <c r="B261" s="15" t="s">
        <v>9</v>
      </c>
      <c r="C261" s="15" t="s">
        <v>291</v>
      </c>
      <c r="D261" s="15" t="s">
        <v>85</v>
      </c>
      <c r="E261" s="15" t="s">
        <v>58</v>
      </c>
      <c r="F261" s="16">
        <v>644.85</v>
      </c>
    </row>
    <row r="262" customFormat="1" ht="14.25" customHeight="1" spans="1:6">
      <c r="A262" s="15">
        <v>258</v>
      </c>
      <c r="B262" s="15" t="s">
        <v>16</v>
      </c>
      <c r="C262" s="15" t="s">
        <v>292</v>
      </c>
      <c r="D262" s="15" t="s">
        <v>11</v>
      </c>
      <c r="E262" s="15" t="s">
        <v>14</v>
      </c>
      <c r="F262" s="16">
        <v>499.2</v>
      </c>
    </row>
    <row r="263" customFormat="1" ht="14.25" customHeight="1" spans="1:6">
      <c r="A263" s="15">
        <v>259</v>
      </c>
      <c r="B263" s="15" t="s">
        <v>9</v>
      </c>
      <c r="C263" s="15" t="s">
        <v>293</v>
      </c>
      <c r="D263" s="15" t="s">
        <v>11</v>
      </c>
      <c r="E263" s="15" t="s">
        <v>18</v>
      </c>
      <c r="F263" s="16">
        <v>375</v>
      </c>
    </row>
    <row r="264" customFormat="1" ht="14.25" customHeight="1" spans="1:6">
      <c r="A264" s="15">
        <v>260</v>
      </c>
      <c r="B264" s="15" t="s">
        <v>9</v>
      </c>
      <c r="C264" s="15" t="s">
        <v>294</v>
      </c>
      <c r="D264" s="15" t="s">
        <v>11</v>
      </c>
      <c r="E264" s="15" t="s">
        <v>18</v>
      </c>
      <c r="F264" s="16">
        <v>990</v>
      </c>
    </row>
    <row r="265" customFormat="1" ht="14.25" customHeight="1" spans="1:6">
      <c r="A265" s="15">
        <v>261</v>
      </c>
      <c r="B265" s="15" t="s">
        <v>9</v>
      </c>
      <c r="C265" s="15" t="s">
        <v>295</v>
      </c>
      <c r="D265" s="15" t="s">
        <v>105</v>
      </c>
      <c r="E265" s="15" t="s">
        <v>20</v>
      </c>
      <c r="F265" s="16">
        <v>879</v>
      </c>
    </row>
    <row r="266" customFormat="1" ht="14.25" customHeight="1" spans="1:6">
      <c r="A266" s="15">
        <v>262</v>
      </c>
      <c r="B266" s="15" t="s">
        <v>9</v>
      </c>
      <c r="C266" s="15" t="s">
        <v>296</v>
      </c>
      <c r="D266" s="15" t="s">
        <v>87</v>
      </c>
      <c r="E266" s="15" t="s">
        <v>18</v>
      </c>
      <c r="F266" s="16">
        <v>569.85</v>
      </c>
    </row>
    <row r="267" customFormat="1" ht="14.25" customHeight="1" spans="1:6">
      <c r="A267" s="15">
        <v>263</v>
      </c>
      <c r="B267" s="15" t="s">
        <v>16</v>
      </c>
      <c r="C267" s="15" t="s">
        <v>297</v>
      </c>
      <c r="D267" s="15" t="s">
        <v>298</v>
      </c>
      <c r="E267" s="15" t="s">
        <v>20</v>
      </c>
      <c r="F267" s="16">
        <v>404.85</v>
      </c>
    </row>
    <row r="268" customFormat="1" ht="14.25" customHeight="1" spans="1:6">
      <c r="A268" s="15">
        <v>264</v>
      </c>
      <c r="B268" s="15" t="s">
        <v>9</v>
      </c>
      <c r="C268" s="15" t="s">
        <v>299</v>
      </c>
      <c r="D268" s="15" t="s">
        <v>11</v>
      </c>
      <c r="E268" s="15" t="s">
        <v>18</v>
      </c>
      <c r="F268" s="16">
        <v>420</v>
      </c>
    </row>
    <row r="269" customFormat="1" ht="14.25" customHeight="1" spans="1:6">
      <c r="A269" s="15">
        <v>265</v>
      </c>
      <c r="B269" s="15" t="s">
        <v>9</v>
      </c>
      <c r="C269" s="15" t="s">
        <v>300</v>
      </c>
      <c r="D269" s="15" t="s">
        <v>11</v>
      </c>
      <c r="E269" s="15" t="s">
        <v>18</v>
      </c>
      <c r="F269" s="16">
        <v>285</v>
      </c>
    </row>
    <row r="270" customFormat="1" ht="14.25" customHeight="1" spans="1:6">
      <c r="A270" s="15">
        <v>266</v>
      </c>
      <c r="B270" s="15" t="s">
        <v>9</v>
      </c>
      <c r="C270" s="15" t="s">
        <v>301</v>
      </c>
      <c r="D270" s="15" t="s">
        <v>100</v>
      </c>
      <c r="E270" s="15" t="s">
        <v>58</v>
      </c>
      <c r="F270" s="16">
        <v>974.85</v>
      </c>
    </row>
    <row r="271" customFormat="1" ht="14.25" customHeight="1" spans="1:6">
      <c r="A271" s="15">
        <v>267</v>
      </c>
      <c r="B271" s="15" t="s">
        <v>9</v>
      </c>
      <c r="C271" s="15" t="s">
        <v>302</v>
      </c>
      <c r="D271" s="15" t="s">
        <v>87</v>
      </c>
      <c r="E271" s="15" t="s">
        <v>18</v>
      </c>
      <c r="F271" s="16">
        <v>479.85</v>
      </c>
    </row>
    <row r="272" customFormat="1" ht="14.25" customHeight="1" spans="1:6">
      <c r="A272" s="15">
        <v>268</v>
      </c>
      <c r="B272" s="15" t="s">
        <v>9</v>
      </c>
      <c r="C272" s="15" t="s">
        <v>303</v>
      </c>
      <c r="D272" s="15" t="s">
        <v>11</v>
      </c>
      <c r="E272" s="15" t="s">
        <v>20</v>
      </c>
      <c r="F272" s="16">
        <v>449.85</v>
      </c>
    </row>
    <row r="273" customFormat="1" ht="14.25" customHeight="1" spans="1:6">
      <c r="A273" s="15">
        <v>269</v>
      </c>
      <c r="B273" s="15" t="s">
        <v>9</v>
      </c>
      <c r="C273" s="15" t="s">
        <v>304</v>
      </c>
      <c r="D273" s="15" t="s">
        <v>11</v>
      </c>
      <c r="E273" s="15" t="s">
        <v>71</v>
      </c>
      <c r="F273" s="16">
        <v>195</v>
      </c>
    </row>
    <row r="274" customFormat="1" ht="14.25" customHeight="1" spans="1:6">
      <c r="A274" s="15">
        <v>270</v>
      </c>
      <c r="B274" s="15" t="s">
        <v>9</v>
      </c>
      <c r="C274" s="15" t="s">
        <v>305</v>
      </c>
      <c r="D274" s="15" t="s">
        <v>11</v>
      </c>
      <c r="E274" s="15" t="s">
        <v>14</v>
      </c>
      <c r="F274" s="16">
        <v>282.15</v>
      </c>
    </row>
    <row r="275" customFormat="1" ht="14.25" customHeight="1" spans="1:6">
      <c r="A275" s="15">
        <v>271</v>
      </c>
      <c r="B275" s="15" t="s">
        <v>9</v>
      </c>
      <c r="C275" s="15" t="s">
        <v>306</v>
      </c>
      <c r="D275" s="15" t="s">
        <v>105</v>
      </c>
      <c r="E275" s="15" t="s">
        <v>20</v>
      </c>
      <c r="F275" s="16">
        <v>414.75</v>
      </c>
    </row>
    <row r="276" customFormat="1" ht="14.25" customHeight="1" spans="1:6">
      <c r="A276" s="15">
        <v>272</v>
      </c>
      <c r="B276" s="15" t="s">
        <v>9</v>
      </c>
      <c r="C276" s="15" t="s">
        <v>307</v>
      </c>
      <c r="D276" s="15" t="s">
        <v>142</v>
      </c>
      <c r="E276" s="15" t="s">
        <v>20</v>
      </c>
      <c r="F276" s="16">
        <v>285</v>
      </c>
    </row>
    <row r="277" customFormat="1" ht="14.25" customHeight="1" spans="1:6">
      <c r="A277" s="15">
        <v>273</v>
      </c>
      <c r="B277" s="15" t="s">
        <v>9</v>
      </c>
      <c r="C277" s="15" t="s">
        <v>308</v>
      </c>
      <c r="D277" s="15" t="s">
        <v>142</v>
      </c>
      <c r="E277" s="15" t="s">
        <v>20</v>
      </c>
      <c r="F277" s="16">
        <v>285</v>
      </c>
    </row>
    <row r="278" customFormat="1" ht="14.25" customHeight="1" spans="1:6">
      <c r="A278" s="15">
        <v>274</v>
      </c>
      <c r="B278" s="15" t="s">
        <v>9</v>
      </c>
      <c r="C278" s="15" t="s">
        <v>309</v>
      </c>
      <c r="D278" s="15" t="s">
        <v>142</v>
      </c>
      <c r="E278" s="15" t="s">
        <v>20</v>
      </c>
      <c r="F278" s="16">
        <v>285</v>
      </c>
    </row>
    <row r="279" customFormat="1" ht="14.25" customHeight="1" spans="1:6">
      <c r="A279" s="15">
        <v>275</v>
      </c>
      <c r="B279" s="15" t="s">
        <v>9</v>
      </c>
      <c r="C279" s="15" t="s">
        <v>310</v>
      </c>
      <c r="D279" s="15" t="s">
        <v>142</v>
      </c>
      <c r="E279" s="15" t="s">
        <v>20</v>
      </c>
      <c r="F279" s="16">
        <v>285</v>
      </c>
    </row>
    <row r="280" customFormat="1" ht="14.25" customHeight="1" spans="1:6">
      <c r="A280" s="15">
        <v>276</v>
      </c>
      <c r="B280" s="15" t="s">
        <v>9</v>
      </c>
      <c r="C280" s="15" t="s">
        <v>311</v>
      </c>
      <c r="D280" s="15" t="s">
        <v>11</v>
      </c>
      <c r="E280" s="15" t="s">
        <v>14</v>
      </c>
      <c r="F280" s="16">
        <v>599.85</v>
      </c>
    </row>
    <row r="281" customFormat="1" ht="14.25" customHeight="1" spans="1:6">
      <c r="A281" s="15">
        <v>277</v>
      </c>
      <c r="B281" s="15" t="s">
        <v>9</v>
      </c>
      <c r="C281" s="15" t="s">
        <v>312</v>
      </c>
      <c r="D281" s="15" t="s">
        <v>11</v>
      </c>
      <c r="E281" s="15" t="s">
        <v>12</v>
      </c>
      <c r="F281" s="16">
        <v>582.3</v>
      </c>
    </row>
    <row r="282" customFormat="1" ht="14.25" customHeight="1" spans="1:6">
      <c r="A282" s="15">
        <v>278</v>
      </c>
      <c r="B282" s="15" t="s">
        <v>9</v>
      </c>
      <c r="C282" s="15" t="s">
        <v>313</v>
      </c>
      <c r="D282" s="15" t="s">
        <v>11</v>
      </c>
      <c r="E282" s="15" t="s">
        <v>18</v>
      </c>
      <c r="F282" s="16">
        <v>960</v>
      </c>
    </row>
    <row r="283" customFormat="1" ht="14.25" customHeight="1" spans="1:6">
      <c r="A283" s="15">
        <v>279</v>
      </c>
      <c r="B283" s="15" t="s">
        <v>9</v>
      </c>
      <c r="C283" s="15" t="s">
        <v>314</v>
      </c>
      <c r="D283" s="15" t="s">
        <v>100</v>
      </c>
      <c r="E283" s="15" t="s">
        <v>18</v>
      </c>
      <c r="F283" s="16">
        <v>382.5</v>
      </c>
    </row>
    <row r="284" customFormat="1" ht="14.25" customHeight="1" spans="1:6">
      <c r="A284" s="15">
        <v>280</v>
      </c>
      <c r="B284" s="15" t="s">
        <v>9</v>
      </c>
      <c r="C284" s="15" t="s">
        <v>315</v>
      </c>
      <c r="D284" s="15" t="s">
        <v>136</v>
      </c>
      <c r="E284" s="15" t="s">
        <v>20</v>
      </c>
      <c r="F284" s="16">
        <v>389.85</v>
      </c>
    </row>
    <row r="285" customFormat="1" ht="14.25" customHeight="1" spans="1:6">
      <c r="A285" s="15">
        <v>281</v>
      </c>
      <c r="B285" s="15" t="s">
        <v>9</v>
      </c>
      <c r="C285" s="15" t="s">
        <v>316</v>
      </c>
      <c r="D285" s="15" t="s">
        <v>11</v>
      </c>
      <c r="E285" s="15" t="s">
        <v>12</v>
      </c>
      <c r="F285" s="16">
        <v>795</v>
      </c>
    </row>
    <row r="286" customFormat="1" ht="14.25" customHeight="1" spans="1:6">
      <c r="A286" s="15">
        <v>282</v>
      </c>
      <c r="B286" s="15" t="s">
        <v>9</v>
      </c>
      <c r="C286" s="15" t="s">
        <v>317</v>
      </c>
      <c r="D286" s="15" t="s">
        <v>11</v>
      </c>
      <c r="E286" s="15" t="s">
        <v>14</v>
      </c>
      <c r="F286" s="16">
        <v>670.5</v>
      </c>
    </row>
    <row r="287" customFormat="1" ht="14.25" customHeight="1" spans="1:6">
      <c r="A287" s="15">
        <v>283</v>
      </c>
      <c r="B287" s="15" t="s">
        <v>9</v>
      </c>
      <c r="C287" s="15" t="s">
        <v>318</v>
      </c>
      <c r="D287" s="15" t="s">
        <v>105</v>
      </c>
      <c r="E287" s="15" t="s">
        <v>71</v>
      </c>
      <c r="F287" s="16">
        <v>635.29</v>
      </c>
    </row>
    <row r="288" customFormat="1" ht="14.25" customHeight="1" spans="1:6">
      <c r="A288" s="15">
        <v>284</v>
      </c>
      <c r="B288" s="15" t="s">
        <v>9</v>
      </c>
      <c r="C288" s="15" t="s">
        <v>319</v>
      </c>
      <c r="D288" s="15" t="s">
        <v>11</v>
      </c>
      <c r="E288" s="15" t="s">
        <v>14</v>
      </c>
      <c r="F288" s="16">
        <v>330</v>
      </c>
    </row>
    <row r="289" customFormat="1" ht="14.25" customHeight="1" spans="1:6">
      <c r="A289" s="15">
        <v>285</v>
      </c>
      <c r="B289" s="15" t="s">
        <v>9</v>
      </c>
      <c r="C289" s="15" t="s">
        <v>320</v>
      </c>
      <c r="D289" s="15" t="s">
        <v>11</v>
      </c>
      <c r="E289" s="15" t="s">
        <v>18</v>
      </c>
      <c r="F289" s="16">
        <v>390</v>
      </c>
    </row>
    <row r="290" customFormat="1" ht="14.25" customHeight="1" spans="1:6">
      <c r="A290" s="15">
        <v>286</v>
      </c>
      <c r="B290" s="15" t="s">
        <v>16</v>
      </c>
      <c r="C290" s="15" t="s">
        <v>321</v>
      </c>
      <c r="D290" s="15" t="s">
        <v>49</v>
      </c>
      <c r="E290" s="15" t="s">
        <v>12</v>
      </c>
      <c r="F290" s="16">
        <v>900</v>
      </c>
    </row>
    <row r="291" customFormat="1" ht="14.25" customHeight="1" spans="1:6">
      <c r="A291" s="15">
        <v>287</v>
      </c>
      <c r="B291" s="15" t="s">
        <v>16</v>
      </c>
      <c r="C291" s="15" t="s">
        <v>322</v>
      </c>
      <c r="D291" s="15" t="s">
        <v>49</v>
      </c>
      <c r="E291" s="15" t="s">
        <v>18</v>
      </c>
      <c r="F291" s="16">
        <v>495</v>
      </c>
    </row>
    <row r="292" customFormat="1" ht="14.25" customHeight="1" spans="1:6">
      <c r="A292" s="15">
        <v>288</v>
      </c>
      <c r="B292" s="15" t="s">
        <v>16</v>
      </c>
      <c r="C292" s="15" t="s">
        <v>323</v>
      </c>
      <c r="D292" s="15" t="s">
        <v>49</v>
      </c>
      <c r="E292" s="15" t="s">
        <v>20</v>
      </c>
      <c r="F292" s="16">
        <v>464.85</v>
      </c>
    </row>
    <row r="293" customFormat="1" ht="14.25" customHeight="1" spans="1:6">
      <c r="A293" s="15">
        <v>289</v>
      </c>
      <c r="B293" s="15" t="s">
        <v>9</v>
      </c>
      <c r="C293" s="15" t="s">
        <v>324</v>
      </c>
      <c r="D293" s="15" t="s">
        <v>87</v>
      </c>
      <c r="E293" s="15" t="s">
        <v>14</v>
      </c>
      <c r="F293" s="16">
        <v>247.35</v>
      </c>
    </row>
    <row r="294" customFormat="1" ht="14.25" customHeight="1" spans="1:6">
      <c r="A294" s="15">
        <v>290</v>
      </c>
      <c r="B294" s="15" t="s">
        <v>9</v>
      </c>
      <c r="C294" s="15" t="s">
        <v>325</v>
      </c>
      <c r="D294" s="15" t="s">
        <v>87</v>
      </c>
      <c r="E294" s="15" t="s">
        <v>20</v>
      </c>
      <c r="F294" s="16">
        <v>299.85</v>
      </c>
    </row>
    <row r="295" customFormat="1" ht="14.25" customHeight="1" spans="1:6">
      <c r="A295" s="15">
        <v>291</v>
      </c>
      <c r="B295" s="15" t="s">
        <v>9</v>
      </c>
      <c r="C295" s="15" t="s">
        <v>326</v>
      </c>
      <c r="D295" s="15" t="s">
        <v>11</v>
      </c>
      <c r="E295" s="15" t="s">
        <v>14</v>
      </c>
      <c r="F295" s="16">
        <v>414.6</v>
      </c>
    </row>
    <row r="296" customFormat="1" ht="14.25" customHeight="1" spans="1:6">
      <c r="A296" s="15">
        <v>292</v>
      </c>
      <c r="B296" s="15" t="s">
        <v>9</v>
      </c>
      <c r="C296" s="15" t="s">
        <v>327</v>
      </c>
      <c r="D296" s="15" t="s">
        <v>11</v>
      </c>
      <c r="E296" s="15" t="s">
        <v>20</v>
      </c>
      <c r="F296" s="16">
        <v>539.7</v>
      </c>
    </row>
    <row r="297" customFormat="1" ht="14.25" customHeight="1" spans="1:6">
      <c r="A297" s="15">
        <v>293</v>
      </c>
      <c r="B297" s="15" t="s">
        <v>9</v>
      </c>
      <c r="C297" s="15" t="s">
        <v>328</v>
      </c>
      <c r="D297" s="15" t="s">
        <v>87</v>
      </c>
      <c r="E297" s="15" t="s">
        <v>20</v>
      </c>
      <c r="F297" s="16">
        <v>299.85</v>
      </c>
    </row>
    <row r="298" customFormat="1" ht="14.25" customHeight="1" spans="1:6">
      <c r="A298" s="15">
        <v>294</v>
      </c>
      <c r="B298" s="15" t="s">
        <v>9</v>
      </c>
      <c r="C298" s="15" t="s">
        <v>329</v>
      </c>
      <c r="D298" s="15" t="s">
        <v>87</v>
      </c>
      <c r="E298" s="15" t="s">
        <v>12</v>
      </c>
      <c r="F298" s="16">
        <v>419.85</v>
      </c>
    </row>
    <row r="299" customFormat="1" ht="14.25" customHeight="1" spans="1:6">
      <c r="A299" s="15">
        <v>295</v>
      </c>
      <c r="B299" s="15" t="s">
        <v>9</v>
      </c>
      <c r="C299" s="15" t="s">
        <v>330</v>
      </c>
      <c r="D299" s="15" t="s">
        <v>85</v>
      </c>
      <c r="E299" s="15" t="s">
        <v>58</v>
      </c>
      <c r="F299" s="16">
        <v>644.85</v>
      </c>
    </row>
    <row r="300" customFormat="1" ht="14.25" customHeight="1" spans="1:6">
      <c r="A300" s="15">
        <v>296</v>
      </c>
      <c r="B300" s="15" t="s">
        <v>9</v>
      </c>
      <c r="C300" s="15" t="s">
        <v>331</v>
      </c>
      <c r="D300" s="15" t="s">
        <v>87</v>
      </c>
      <c r="E300" s="15" t="s">
        <v>14</v>
      </c>
      <c r="F300" s="16">
        <v>247.35</v>
      </c>
    </row>
    <row r="301" customFormat="1" ht="14.25" customHeight="1" spans="1:6">
      <c r="A301" s="15">
        <v>297</v>
      </c>
      <c r="B301" s="15" t="s">
        <v>9</v>
      </c>
      <c r="C301" s="15" t="s">
        <v>332</v>
      </c>
      <c r="D301" s="15" t="s">
        <v>11</v>
      </c>
      <c r="E301" s="15" t="s">
        <v>12</v>
      </c>
      <c r="F301" s="16">
        <v>1376.4</v>
      </c>
    </row>
    <row r="302" customFormat="1" ht="14.25" customHeight="1" spans="1:6">
      <c r="A302" s="15">
        <v>298</v>
      </c>
      <c r="B302" s="15" t="s">
        <v>16</v>
      </c>
      <c r="C302" s="15" t="s">
        <v>333</v>
      </c>
      <c r="D302" s="15" t="s">
        <v>49</v>
      </c>
      <c r="E302" s="15" t="s">
        <v>18</v>
      </c>
      <c r="F302" s="16">
        <v>401.7</v>
      </c>
    </row>
    <row r="303" customFormat="1" ht="14.25" customHeight="1" spans="1:6">
      <c r="A303" s="15">
        <v>299</v>
      </c>
      <c r="B303" s="15" t="s">
        <v>9</v>
      </c>
      <c r="C303" s="15" t="s">
        <v>334</v>
      </c>
      <c r="D303" s="15" t="s">
        <v>45</v>
      </c>
      <c r="E303" s="15" t="s">
        <v>20</v>
      </c>
      <c r="F303" s="16">
        <v>570</v>
      </c>
    </row>
    <row r="304" customFormat="1" ht="14.25" customHeight="1" spans="1:6">
      <c r="A304" s="15">
        <v>300</v>
      </c>
      <c r="B304" s="15" t="s">
        <v>9</v>
      </c>
      <c r="C304" s="15" t="s">
        <v>335</v>
      </c>
      <c r="D304" s="15" t="s">
        <v>87</v>
      </c>
      <c r="E304" s="15" t="s">
        <v>12</v>
      </c>
      <c r="F304" s="16">
        <v>254.85</v>
      </c>
    </row>
    <row r="305" customFormat="1" ht="14.25" customHeight="1" spans="1:6">
      <c r="A305" s="15">
        <v>301</v>
      </c>
      <c r="B305" s="15" t="s">
        <v>9</v>
      </c>
      <c r="C305" s="15" t="s">
        <v>336</v>
      </c>
      <c r="D305" s="15" t="s">
        <v>11</v>
      </c>
      <c r="E305" s="15" t="s">
        <v>71</v>
      </c>
      <c r="F305" s="16">
        <v>346.2</v>
      </c>
    </row>
    <row r="306" customFormat="1" ht="14.25" customHeight="1" spans="1:6">
      <c r="A306" s="15">
        <v>302</v>
      </c>
      <c r="B306" s="15" t="s">
        <v>9</v>
      </c>
      <c r="C306" s="15" t="s">
        <v>337</v>
      </c>
      <c r="D306" s="15" t="s">
        <v>11</v>
      </c>
      <c r="E306" s="15" t="s">
        <v>12</v>
      </c>
      <c r="F306" s="16">
        <v>434.85</v>
      </c>
    </row>
    <row r="307" customFormat="1" ht="14.25" customHeight="1" spans="1:6">
      <c r="A307" s="15">
        <v>303</v>
      </c>
      <c r="B307" s="15" t="s">
        <v>9</v>
      </c>
      <c r="C307" s="15" t="s">
        <v>338</v>
      </c>
      <c r="D307" s="15" t="s">
        <v>105</v>
      </c>
      <c r="E307" s="15" t="s">
        <v>71</v>
      </c>
      <c r="F307" s="16">
        <v>635.29</v>
      </c>
    </row>
    <row r="308" customFormat="1" ht="14.25" customHeight="1" spans="1:6">
      <c r="A308" s="15">
        <v>304</v>
      </c>
      <c r="B308" s="15" t="s">
        <v>9</v>
      </c>
      <c r="C308" s="15" t="s">
        <v>339</v>
      </c>
      <c r="D308" s="15" t="s">
        <v>11</v>
      </c>
      <c r="E308" s="15" t="s">
        <v>12</v>
      </c>
      <c r="F308" s="16">
        <v>1200</v>
      </c>
    </row>
    <row r="309" customFormat="1" ht="14.25" customHeight="1" spans="1:6">
      <c r="A309" s="15">
        <v>305</v>
      </c>
      <c r="B309" s="15" t="s">
        <v>9</v>
      </c>
      <c r="C309" s="15" t="s">
        <v>340</v>
      </c>
      <c r="D309" s="15" t="s">
        <v>57</v>
      </c>
      <c r="E309" s="15" t="s">
        <v>58</v>
      </c>
      <c r="F309" s="16">
        <v>749.85</v>
      </c>
    </row>
    <row r="310" customFormat="1" ht="14.25" customHeight="1" spans="1:6">
      <c r="A310" s="15">
        <v>306</v>
      </c>
      <c r="B310" s="15" t="s">
        <v>9</v>
      </c>
      <c r="C310" s="15" t="s">
        <v>341</v>
      </c>
      <c r="D310" s="15" t="s">
        <v>11</v>
      </c>
      <c r="E310" s="15" t="s">
        <v>20</v>
      </c>
      <c r="F310" s="16">
        <v>370.65</v>
      </c>
    </row>
    <row r="311" customFormat="1" ht="14.25" customHeight="1" spans="1:6">
      <c r="A311" s="15">
        <v>307</v>
      </c>
      <c r="B311" s="15" t="s">
        <v>9</v>
      </c>
      <c r="C311" s="15" t="s">
        <v>342</v>
      </c>
      <c r="D311" s="15" t="s">
        <v>11</v>
      </c>
      <c r="E311" s="15" t="s">
        <v>20</v>
      </c>
      <c r="F311" s="16">
        <v>370.65</v>
      </c>
    </row>
    <row r="312" customFormat="1" ht="14.25" customHeight="1" spans="1:6">
      <c r="A312" s="15">
        <v>308</v>
      </c>
      <c r="B312" s="15" t="s">
        <v>9</v>
      </c>
      <c r="C312" s="15" t="s">
        <v>343</v>
      </c>
      <c r="D312" s="15" t="s">
        <v>11</v>
      </c>
      <c r="E312" s="15" t="s">
        <v>12</v>
      </c>
      <c r="F312" s="16">
        <v>855</v>
      </c>
    </row>
    <row r="313" customFormat="1" ht="14.25" customHeight="1" spans="1:6">
      <c r="A313" s="15">
        <v>309</v>
      </c>
      <c r="B313" s="15" t="s">
        <v>9</v>
      </c>
      <c r="C313" s="15" t="s">
        <v>344</v>
      </c>
      <c r="D313" s="15" t="s">
        <v>11</v>
      </c>
      <c r="E313" s="15" t="s">
        <v>71</v>
      </c>
      <c r="F313" s="16">
        <v>162</v>
      </c>
    </row>
    <row r="314" customFormat="1" ht="14.25" customHeight="1" spans="1:6">
      <c r="A314" s="15">
        <v>310</v>
      </c>
      <c r="B314" s="15" t="s">
        <v>9</v>
      </c>
      <c r="C314" s="15" t="s">
        <v>345</v>
      </c>
      <c r="D314" s="15" t="s">
        <v>11</v>
      </c>
      <c r="E314" s="15" t="s">
        <v>20</v>
      </c>
      <c r="F314" s="16">
        <v>539.7</v>
      </c>
    </row>
    <row r="315" customFormat="1" ht="14.25" customHeight="1" spans="1:6">
      <c r="A315" s="15">
        <v>311</v>
      </c>
      <c r="B315" s="15" t="s">
        <v>9</v>
      </c>
      <c r="C315" s="15" t="s">
        <v>346</v>
      </c>
      <c r="D315" s="15" t="s">
        <v>11</v>
      </c>
      <c r="E315" s="15" t="s">
        <v>14</v>
      </c>
      <c r="F315" s="16">
        <v>345</v>
      </c>
    </row>
    <row r="316" customFormat="1" ht="14.25" customHeight="1" spans="1:6">
      <c r="A316" s="15">
        <v>312</v>
      </c>
      <c r="B316" s="15" t="s">
        <v>9</v>
      </c>
      <c r="C316" s="15" t="s">
        <v>347</v>
      </c>
      <c r="D316" s="15" t="s">
        <v>11</v>
      </c>
      <c r="E316" s="15" t="s">
        <v>18</v>
      </c>
      <c r="F316" s="16">
        <v>450</v>
      </c>
    </row>
    <row r="317" customFormat="1" ht="14.25" customHeight="1" spans="1:6">
      <c r="A317" s="15">
        <v>313</v>
      </c>
      <c r="B317" s="15" t="s">
        <v>9</v>
      </c>
      <c r="C317" s="15" t="s">
        <v>348</v>
      </c>
      <c r="D317" s="15" t="s">
        <v>142</v>
      </c>
      <c r="E317" s="15" t="s">
        <v>20</v>
      </c>
      <c r="F317" s="16">
        <v>285</v>
      </c>
    </row>
    <row r="318" customFormat="1" ht="14.25" customHeight="1" spans="1:6">
      <c r="A318" s="15">
        <v>314</v>
      </c>
      <c r="B318" s="15" t="s">
        <v>9</v>
      </c>
      <c r="C318" s="15" t="s">
        <v>349</v>
      </c>
      <c r="D318" s="15" t="s">
        <v>11</v>
      </c>
      <c r="E318" s="15" t="s">
        <v>14</v>
      </c>
      <c r="F318" s="16">
        <v>225.75</v>
      </c>
    </row>
    <row r="319" customFormat="1" ht="14.25" customHeight="1" spans="1:6">
      <c r="A319" s="15">
        <v>315</v>
      </c>
      <c r="B319" s="15" t="s">
        <v>9</v>
      </c>
      <c r="C319" s="15" t="s">
        <v>350</v>
      </c>
      <c r="D319" s="15" t="s">
        <v>87</v>
      </c>
      <c r="E319" s="15" t="s">
        <v>20</v>
      </c>
      <c r="F319" s="16">
        <v>299.85</v>
      </c>
    </row>
    <row r="320" customFormat="1" ht="14.25" customHeight="1" spans="1:6">
      <c r="A320" s="15">
        <v>316</v>
      </c>
      <c r="B320" s="15" t="s">
        <v>9</v>
      </c>
      <c r="C320" s="15" t="s">
        <v>351</v>
      </c>
      <c r="D320" s="15" t="s">
        <v>87</v>
      </c>
      <c r="E320" s="15" t="s">
        <v>20</v>
      </c>
      <c r="F320" s="16">
        <v>299.85</v>
      </c>
    </row>
    <row r="321" customFormat="1" ht="14.25" customHeight="1" spans="1:6">
      <c r="A321" s="15">
        <v>317</v>
      </c>
      <c r="B321" s="15" t="s">
        <v>9</v>
      </c>
      <c r="C321" s="15" t="s">
        <v>352</v>
      </c>
      <c r="D321" s="15" t="s">
        <v>105</v>
      </c>
      <c r="E321" s="15" t="s">
        <v>20</v>
      </c>
      <c r="F321" s="16">
        <v>1200</v>
      </c>
    </row>
    <row r="322" customFormat="1" ht="14.25" customHeight="1" spans="1:6">
      <c r="A322" s="15">
        <v>318</v>
      </c>
      <c r="B322" s="15" t="s">
        <v>9</v>
      </c>
      <c r="C322" s="15" t="s">
        <v>353</v>
      </c>
      <c r="D322" s="15" t="s">
        <v>11</v>
      </c>
      <c r="E322" s="15" t="s">
        <v>14</v>
      </c>
      <c r="F322" s="16">
        <v>273.45</v>
      </c>
    </row>
    <row r="323" customFormat="1" ht="14.25" customHeight="1" spans="1:6">
      <c r="A323" s="15">
        <v>319</v>
      </c>
      <c r="B323" s="15" t="s">
        <v>9</v>
      </c>
      <c r="C323" s="15" t="s">
        <v>354</v>
      </c>
      <c r="D323" s="15" t="s">
        <v>11</v>
      </c>
      <c r="E323" s="15" t="s">
        <v>18</v>
      </c>
      <c r="F323" s="16">
        <v>375</v>
      </c>
    </row>
    <row r="324" customFormat="1" ht="14.25" customHeight="1" spans="1:6">
      <c r="A324" s="15">
        <v>320</v>
      </c>
      <c r="B324" s="15" t="s">
        <v>9</v>
      </c>
      <c r="C324" s="15" t="s">
        <v>355</v>
      </c>
      <c r="D324" s="15" t="s">
        <v>87</v>
      </c>
      <c r="E324" s="15" t="s">
        <v>18</v>
      </c>
      <c r="F324" s="16">
        <v>599.85</v>
      </c>
    </row>
    <row r="325" customFormat="1" ht="14.25" customHeight="1" spans="1:6">
      <c r="A325" s="15">
        <v>321</v>
      </c>
      <c r="B325" s="15" t="s">
        <v>9</v>
      </c>
      <c r="C325" s="15" t="s">
        <v>356</v>
      </c>
      <c r="D325" s="15" t="s">
        <v>11</v>
      </c>
      <c r="E325" s="15" t="s">
        <v>18</v>
      </c>
      <c r="F325" s="16">
        <v>285</v>
      </c>
    </row>
    <row r="326" customFormat="1" ht="14.25" customHeight="1" spans="1:6">
      <c r="A326" s="15">
        <v>322</v>
      </c>
      <c r="B326" s="15" t="s">
        <v>9</v>
      </c>
      <c r="C326" s="15" t="s">
        <v>357</v>
      </c>
      <c r="D326" s="15" t="s">
        <v>87</v>
      </c>
      <c r="E326" s="15" t="s">
        <v>18</v>
      </c>
      <c r="F326" s="16">
        <v>479.85</v>
      </c>
    </row>
    <row r="327" customFormat="1" ht="14.25" customHeight="1" spans="1:6">
      <c r="A327" s="15">
        <v>323</v>
      </c>
      <c r="B327" s="15" t="s">
        <v>9</v>
      </c>
      <c r="C327" s="15" t="s">
        <v>358</v>
      </c>
      <c r="D327" s="15" t="s">
        <v>100</v>
      </c>
      <c r="E327" s="15" t="s">
        <v>58</v>
      </c>
      <c r="F327" s="16">
        <v>929.85</v>
      </c>
    </row>
    <row r="328" customFormat="1" ht="14.25" customHeight="1" spans="1:6">
      <c r="A328" s="15">
        <v>324</v>
      </c>
      <c r="B328" s="15" t="s">
        <v>9</v>
      </c>
      <c r="C328" s="15" t="s">
        <v>359</v>
      </c>
      <c r="D328" s="15" t="s">
        <v>11</v>
      </c>
      <c r="E328" s="15" t="s">
        <v>14</v>
      </c>
      <c r="F328" s="16">
        <v>508.2</v>
      </c>
    </row>
    <row r="329" customFormat="1" ht="14.25" customHeight="1" spans="1:6">
      <c r="A329" s="15">
        <v>325</v>
      </c>
      <c r="B329" s="15" t="s">
        <v>9</v>
      </c>
      <c r="C329" s="15" t="s">
        <v>360</v>
      </c>
      <c r="D329" s="15" t="s">
        <v>62</v>
      </c>
      <c r="E329" s="15" t="s">
        <v>12</v>
      </c>
      <c r="F329" s="16">
        <v>635.25</v>
      </c>
    </row>
    <row r="330" customFormat="1" ht="14.25" customHeight="1" spans="1:6">
      <c r="A330" s="15">
        <v>326</v>
      </c>
      <c r="B330" s="15" t="s">
        <v>9</v>
      </c>
      <c r="C330" s="15" t="s">
        <v>361</v>
      </c>
      <c r="D330" s="15" t="s">
        <v>11</v>
      </c>
      <c r="E330" s="15" t="s">
        <v>18</v>
      </c>
      <c r="F330" s="16">
        <v>600</v>
      </c>
    </row>
    <row r="331" customFormat="1" ht="14.25" customHeight="1" spans="1:6">
      <c r="A331" s="15">
        <v>327</v>
      </c>
      <c r="B331" s="15" t="s">
        <v>9</v>
      </c>
      <c r="C331" s="15" t="s">
        <v>362</v>
      </c>
      <c r="D331" s="15" t="s">
        <v>11</v>
      </c>
      <c r="E331" s="15" t="s">
        <v>14</v>
      </c>
      <c r="F331" s="16">
        <v>317.4</v>
      </c>
    </row>
    <row r="332" customFormat="1" ht="14.25" customHeight="1" spans="1:6">
      <c r="A332" s="15">
        <v>328</v>
      </c>
      <c r="B332" s="15" t="s">
        <v>16</v>
      </c>
      <c r="C332" s="15" t="s">
        <v>363</v>
      </c>
      <c r="D332" s="15" t="s">
        <v>73</v>
      </c>
      <c r="E332" s="15" t="s">
        <v>18</v>
      </c>
      <c r="F332" s="16">
        <v>1124.85</v>
      </c>
    </row>
    <row r="333" customFormat="1" ht="14.25" customHeight="1" spans="1:6">
      <c r="A333" s="15">
        <v>329</v>
      </c>
      <c r="B333" s="15" t="s">
        <v>9</v>
      </c>
      <c r="C333" s="15" t="s">
        <v>364</v>
      </c>
      <c r="D333" s="15" t="s">
        <v>11</v>
      </c>
      <c r="E333" s="15" t="s">
        <v>12</v>
      </c>
      <c r="F333" s="16">
        <v>564.6</v>
      </c>
    </row>
    <row r="334" customFormat="1" ht="14.25" customHeight="1" spans="1:6">
      <c r="A334" s="15">
        <v>330</v>
      </c>
      <c r="B334" s="15" t="s">
        <v>9</v>
      </c>
      <c r="C334" s="15" t="s">
        <v>365</v>
      </c>
      <c r="D334" s="15" t="s">
        <v>11</v>
      </c>
      <c r="E334" s="15" t="s">
        <v>12</v>
      </c>
      <c r="F334" s="16">
        <v>794.1</v>
      </c>
    </row>
    <row r="335" customFormat="1" ht="14.25" customHeight="1" spans="1:6">
      <c r="A335" s="15">
        <v>331</v>
      </c>
      <c r="B335" s="15" t="s">
        <v>9</v>
      </c>
      <c r="C335" s="15" t="s">
        <v>366</v>
      </c>
      <c r="D335" s="15" t="s">
        <v>11</v>
      </c>
      <c r="E335" s="15" t="s">
        <v>18</v>
      </c>
      <c r="F335" s="16">
        <v>1058.7</v>
      </c>
    </row>
    <row r="336" customFormat="1" ht="14.25" customHeight="1" spans="1:6">
      <c r="A336" s="15">
        <v>332</v>
      </c>
      <c r="B336" s="15" t="s">
        <v>9</v>
      </c>
      <c r="C336" s="15" t="s">
        <v>367</v>
      </c>
      <c r="D336" s="15" t="s">
        <v>130</v>
      </c>
      <c r="E336" s="15" t="s">
        <v>58</v>
      </c>
      <c r="F336" s="16">
        <v>659.85</v>
      </c>
    </row>
    <row r="337" customFormat="1" ht="14.25" customHeight="1" spans="1:6">
      <c r="A337" s="15">
        <v>333</v>
      </c>
      <c r="B337" s="15" t="s">
        <v>9</v>
      </c>
      <c r="C337" s="15" t="s">
        <v>368</v>
      </c>
      <c r="D337" s="15" t="s">
        <v>105</v>
      </c>
      <c r="E337" s="15" t="s">
        <v>20</v>
      </c>
      <c r="F337" s="16">
        <v>582.35</v>
      </c>
    </row>
    <row r="338" customFormat="1" ht="14.25" customHeight="1" spans="1:6">
      <c r="A338" s="15">
        <v>334</v>
      </c>
      <c r="B338" s="15" t="s">
        <v>9</v>
      </c>
      <c r="C338" s="15" t="s">
        <v>369</v>
      </c>
      <c r="D338" s="15" t="s">
        <v>105</v>
      </c>
      <c r="E338" s="15" t="s">
        <v>20</v>
      </c>
      <c r="F338" s="16">
        <v>582.35</v>
      </c>
    </row>
    <row r="339" customFormat="1" ht="14.25" customHeight="1" spans="1:6">
      <c r="A339" s="15">
        <v>335</v>
      </c>
      <c r="B339" s="15" t="s">
        <v>9</v>
      </c>
      <c r="C339" s="15" t="s">
        <v>370</v>
      </c>
      <c r="D339" s="15" t="s">
        <v>105</v>
      </c>
      <c r="E339" s="15" t="s">
        <v>20</v>
      </c>
      <c r="F339" s="16">
        <v>582.35</v>
      </c>
    </row>
    <row r="340" customFormat="1" ht="14.25" customHeight="1" spans="1:6">
      <c r="A340" s="15">
        <v>336</v>
      </c>
      <c r="B340" s="15" t="s">
        <v>9</v>
      </c>
      <c r="C340" s="15" t="s">
        <v>371</v>
      </c>
      <c r="D340" s="15" t="s">
        <v>11</v>
      </c>
      <c r="E340" s="15" t="s">
        <v>20</v>
      </c>
      <c r="F340" s="16">
        <v>1200</v>
      </c>
    </row>
    <row r="341" customFormat="1" ht="14.25" customHeight="1" spans="1:6">
      <c r="A341" s="15">
        <v>337</v>
      </c>
      <c r="B341" s="15" t="s">
        <v>9</v>
      </c>
      <c r="C341" s="15" t="s">
        <v>372</v>
      </c>
      <c r="D341" s="15" t="s">
        <v>11</v>
      </c>
      <c r="E341" s="15" t="s">
        <v>20</v>
      </c>
      <c r="F341" s="16">
        <v>1200</v>
      </c>
    </row>
    <row r="342" customFormat="1" ht="14.25" customHeight="1" spans="1:6">
      <c r="A342" s="15">
        <v>338</v>
      </c>
      <c r="B342" s="15" t="s">
        <v>9</v>
      </c>
      <c r="C342" s="15" t="s">
        <v>373</v>
      </c>
      <c r="D342" s="15" t="s">
        <v>11</v>
      </c>
      <c r="E342" s="15" t="s">
        <v>20</v>
      </c>
      <c r="F342" s="16">
        <v>384.75</v>
      </c>
    </row>
    <row r="343" customFormat="1" ht="14.25" customHeight="1" spans="1:6">
      <c r="A343" s="15">
        <v>339</v>
      </c>
      <c r="B343" s="15" t="s">
        <v>9</v>
      </c>
      <c r="C343" s="15" t="s">
        <v>374</v>
      </c>
      <c r="D343" s="15" t="s">
        <v>11</v>
      </c>
      <c r="E343" s="15" t="s">
        <v>20</v>
      </c>
      <c r="F343" s="16">
        <v>247.5</v>
      </c>
    </row>
    <row r="344" customFormat="1" ht="14.25" customHeight="1" spans="1:6">
      <c r="A344" s="15">
        <v>340</v>
      </c>
      <c r="B344" s="15" t="s">
        <v>9</v>
      </c>
      <c r="C344" s="15" t="s">
        <v>375</v>
      </c>
      <c r="D344" s="15" t="s">
        <v>11</v>
      </c>
      <c r="E344" s="15" t="s">
        <v>20</v>
      </c>
      <c r="F344" s="16">
        <v>247.5</v>
      </c>
    </row>
    <row r="345" customFormat="1" ht="14.25" customHeight="1" spans="1:6">
      <c r="A345" s="15">
        <v>341</v>
      </c>
      <c r="B345" s="15" t="s">
        <v>9</v>
      </c>
      <c r="C345" s="15" t="s">
        <v>376</v>
      </c>
      <c r="D345" s="15" t="s">
        <v>11</v>
      </c>
      <c r="E345" s="15" t="s">
        <v>20</v>
      </c>
      <c r="F345" s="16">
        <v>247.5</v>
      </c>
    </row>
    <row r="346" customFormat="1" ht="14.25" customHeight="1" spans="1:6">
      <c r="A346" s="15">
        <v>342</v>
      </c>
      <c r="B346" s="15" t="s">
        <v>9</v>
      </c>
      <c r="C346" s="15" t="s">
        <v>377</v>
      </c>
      <c r="D346" s="15" t="s">
        <v>11</v>
      </c>
      <c r="E346" s="15" t="s">
        <v>20</v>
      </c>
      <c r="F346" s="16">
        <v>247.5</v>
      </c>
    </row>
    <row r="347" customFormat="1" ht="14.25" customHeight="1" spans="1:6">
      <c r="A347" s="15">
        <v>343</v>
      </c>
      <c r="B347" s="15" t="s">
        <v>9</v>
      </c>
      <c r="C347" s="15" t="s">
        <v>378</v>
      </c>
      <c r="D347" s="15" t="s">
        <v>11</v>
      </c>
      <c r="E347" s="15" t="s">
        <v>20</v>
      </c>
      <c r="F347" s="16">
        <v>247.5</v>
      </c>
    </row>
    <row r="348" customFormat="1" ht="14.25" customHeight="1" spans="1:6">
      <c r="A348" s="15">
        <v>344</v>
      </c>
      <c r="B348" s="15" t="s">
        <v>9</v>
      </c>
      <c r="C348" s="15" t="s">
        <v>379</v>
      </c>
      <c r="D348" s="15" t="s">
        <v>11</v>
      </c>
      <c r="E348" s="15" t="s">
        <v>20</v>
      </c>
      <c r="F348" s="16">
        <v>404.85</v>
      </c>
    </row>
    <row r="349" customFormat="1" ht="14.25" customHeight="1" spans="1:6">
      <c r="A349" s="15">
        <v>345</v>
      </c>
      <c r="B349" s="15" t="s">
        <v>9</v>
      </c>
      <c r="C349" s="15" t="s">
        <v>380</v>
      </c>
      <c r="D349" s="15" t="s">
        <v>11</v>
      </c>
      <c r="E349" s="15" t="s">
        <v>20</v>
      </c>
      <c r="F349" s="16">
        <v>547.5</v>
      </c>
    </row>
    <row r="350" customFormat="1" ht="14.25" customHeight="1" spans="1:6">
      <c r="A350" s="15">
        <v>346</v>
      </c>
      <c r="B350" s="15" t="s">
        <v>9</v>
      </c>
      <c r="C350" s="15" t="s">
        <v>381</v>
      </c>
      <c r="D350" s="15" t="s">
        <v>11</v>
      </c>
      <c r="E350" s="15" t="s">
        <v>20</v>
      </c>
      <c r="F350" s="16">
        <v>485.25</v>
      </c>
    </row>
    <row r="351" customFormat="1" ht="14.25" customHeight="1" spans="1:6">
      <c r="A351" s="15">
        <v>347</v>
      </c>
      <c r="B351" s="15" t="s">
        <v>9</v>
      </c>
      <c r="C351" s="15" t="s">
        <v>382</v>
      </c>
      <c r="D351" s="15" t="s">
        <v>100</v>
      </c>
      <c r="E351" s="15" t="s">
        <v>58</v>
      </c>
      <c r="F351" s="16">
        <v>629.85</v>
      </c>
    </row>
    <row r="352" customFormat="1" ht="14.25" customHeight="1" spans="1:6">
      <c r="A352" s="15">
        <v>348</v>
      </c>
      <c r="B352" s="15" t="s">
        <v>9</v>
      </c>
      <c r="C352" s="15" t="s">
        <v>383</v>
      </c>
      <c r="D352" s="15" t="s">
        <v>11</v>
      </c>
      <c r="E352" s="15" t="s">
        <v>14</v>
      </c>
      <c r="F352" s="16">
        <v>467.55</v>
      </c>
    </row>
    <row r="353" customFormat="1" ht="14.25" customHeight="1" spans="1:6">
      <c r="A353" s="15">
        <v>349</v>
      </c>
      <c r="B353" s="15" t="s">
        <v>9</v>
      </c>
      <c r="C353" s="15" t="s">
        <v>384</v>
      </c>
      <c r="D353" s="15" t="s">
        <v>11</v>
      </c>
      <c r="E353" s="15" t="s">
        <v>18</v>
      </c>
      <c r="F353" s="16">
        <v>449.85</v>
      </c>
    </row>
    <row r="354" customFormat="1" ht="14.25" customHeight="1" spans="1:6">
      <c r="A354" s="15">
        <v>350</v>
      </c>
      <c r="B354" s="15" t="s">
        <v>9</v>
      </c>
      <c r="C354" s="15" t="s">
        <v>385</v>
      </c>
      <c r="D354" s="15" t="s">
        <v>197</v>
      </c>
      <c r="E354" s="15" t="s">
        <v>12</v>
      </c>
      <c r="F354" s="16">
        <v>1020</v>
      </c>
    </row>
    <row r="355" customFormat="1" ht="14.25" customHeight="1" spans="1:6">
      <c r="A355" s="15">
        <v>351</v>
      </c>
      <c r="B355" s="15" t="s">
        <v>9</v>
      </c>
      <c r="C355" s="15" t="s">
        <v>386</v>
      </c>
      <c r="D355" s="15" t="s">
        <v>11</v>
      </c>
      <c r="E355" s="15" t="s">
        <v>18</v>
      </c>
      <c r="F355" s="16">
        <v>330</v>
      </c>
    </row>
    <row r="356" customFormat="1" ht="14.25" customHeight="1" spans="1:6">
      <c r="A356" s="15">
        <v>352</v>
      </c>
      <c r="B356" s="15" t="s">
        <v>9</v>
      </c>
      <c r="C356" s="15" t="s">
        <v>387</v>
      </c>
      <c r="D356" s="15" t="s">
        <v>11</v>
      </c>
      <c r="E356" s="15" t="s">
        <v>14</v>
      </c>
      <c r="F356" s="16">
        <v>243.45</v>
      </c>
    </row>
    <row r="357" customFormat="1" ht="14.25" customHeight="1" spans="1:6">
      <c r="A357" s="15">
        <v>353</v>
      </c>
      <c r="B357" s="15" t="s">
        <v>9</v>
      </c>
      <c r="C357" s="15" t="s">
        <v>388</v>
      </c>
      <c r="D357" s="15" t="s">
        <v>11</v>
      </c>
      <c r="E357" s="15" t="s">
        <v>14</v>
      </c>
      <c r="F357" s="16">
        <v>255.75</v>
      </c>
    </row>
    <row r="358" customFormat="1" ht="14.25" customHeight="1" spans="1:6">
      <c r="A358" s="15">
        <v>354</v>
      </c>
      <c r="B358" s="15" t="s">
        <v>9</v>
      </c>
      <c r="C358" s="15" t="s">
        <v>389</v>
      </c>
      <c r="D358" s="15" t="s">
        <v>11</v>
      </c>
      <c r="E358" s="15" t="s">
        <v>14</v>
      </c>
      <c r="F358" s="16">
        <v>529.35</v>
      </c>
    </row>
    <row r="359" customFormat="1" ht="14.25" customHeight="1" spans="1:6">
      <c r="A359" s="15">
        <v>355</v>
      </c>
      <c r="B359" s="15" t="s">
        <v>9</v>
      </c>
      <c r="C359" s="15" t="s">
        <v>390</v>
      </c>
      <c r="D359" s="15" t="s">
        <v>11</v>
      </c>
      <c r="E359" s="15" t="s">
        <v>71</v>
      </c>
      <c r="F359" s="16">
        <v>277.5</v>
      </c>
    </row>
    <row r="360" customFormat="1" ht="14.25" customHeight="1" spans="1:6">
      <c r="A360" s="15">
        <v>356</v>
      </c>
      <c r="B360" s="15" t="s">
        <v>9</v>
      </c>
      <c r="C360" s="15" t="s">
        <v>391</v>
      </c>
      <c r="D360" s="15" t="s">
        <v>11</v>
      </c>
      <c r="E360" s="15" t="s">
        <v>12</v>
      </c>
      <c r="F360" s="16">
        <v>570</v>
      </c>
    </row>
    <row r="361" customFormat="1" ht="14.25" customHeight="1" spans="1:6">
      <c r="A361" s="15">
        <v>357</v>
      </c>
      <c r="B361" s="15" t="s">
        <v>9</v>
      </c>
      <c r="C361" s="15" t="s">
        <v>392</v>
      </c>
      <c r="D361" s="15" t="s">
        <v>11</v>
      </c>
      <c r="E361" s="15" t="s">
        <v>18</v>
      </c>
      <c r="F361" s="16">
        <v>524.85</v>
      </c>
    </row>
    <row r="362" customFormat="1" ht="14.25" customHeight="1" spans="1:6">
      <c r="A362" s="15">
        <v>358</v>
      </c>
      <c r="B362" s="15" t="s">
        <v>9</v>
      </c>
      <c r="C362" s="15" t="s">
        <v>393</v>
      </c>
      <c r="D362" s="15" t="s">
        <v>11</v>
      </c>
      <c r="E362" s="15" t="s">
        <v>14</v>
      </c>
      <c r="F362" s="16">
        <v>267</v>
      </c>
    </row>
    <row r="363" customFormat="1" ht="14.25" customHeight="1" spans="1:6">
      <c r="A363" s="15">
        <v>359</v>
      </c>
      <c r="B363" s="15" t="s">
        <v>9</v>
      </c>
      <c r="C363" s="15" t="s">
        <v>394</v>
      </c>
      <c r="D363" s="15" t="s">
        <v>11</v>
      </c>
      <c r="E363" s="15" t="s">
        <v>20</v>
      </c>
      <c r="F363" s="16">
        <v>390</v>
      </c>
    </row>
    <row r="364" customFormat="1" ht="14.25" customHeight="1" spans="1:6">
      <c r="A364" s="15">
        <v>360</v>
      </c>
      <c r="B364" s="15" t="s">
        <v>9</v>
      </c>
      <c r="C364" s="15" t="s">
        <v>395</v>
      </c>
      <c r="D364" s="15" t="s">
        <v>11</v>
      </c>
      <c r="E364" s="15" t="s">
        <v>18</v>
      </c>
      <c r="F364" s="16">
        <v>450</v>
      </c>
    </row>
    <row r="365" customFormat="1" ht="14.25" customHeight="1" spans="1:6">
      <c r="A365" s="15">
        <v>361</v>
      </c>
      <c r="B365" s="15" t="s">
        <v>9</v>
      </c>
      <c r="C365" s="15" t="s">
        <v>396</v>
      </c>
      <c r="D365" s="15" t="s">
        <v>11</v>
      </c>
      <c r="E365" s="15" t="s">
        <v>20</v>
      </c>
      <c r="F365" s="16">
        <v>1020</v>
      </c>
    </row>
    <row r="366" customFormat="1" ht="14.25" customHeight="1" spans="1:6">
      <c r="A366" s="15">
        <v>362</v>
      </c>
      <c r="B366" s="15" t="s">
        <v>9</v>
      </c>
      <c r="C366" s="15" t="s">
        <v>397</v>
      </c>
      <c r="D366" s="15" t="s">
        <v>11</v>
      </c>
      <c r="E366" s="15" t="s">
        <v>18</v>
      </c>
      <c r="F366" s="16">
        <v>330</v>
      </c>
    </row>
    <row r="367" customFormat="1" ht="14.25" customHeight="1" spans="1:6">
      <c r="A367" s="15">
        <v>363</v>
      </c>
      <c r="B367" s="15" t="s">
        <v>9</v>
      </c>
      <c r="C367" s="15" t="s">
        <v>398</v>
      </c>
      <c r="D367" s="15" t="s">
        <v>197</v>
      </c>
      <c r="E367" s="15" t="s">
        <v>14</v>
      </c>
      <c r="F367" s="16">
        <v>308.7</v>
      </c>
    </row>
    <row r="368" customFormat="1" ht="14.25" customHeight="1" spans="1:6">
      <c r="A368" s="15">
        <v>364</v>
      </c>
      <c r="B368" s="15" t="s">
        <v>9</v>
      </c>
      <c r="C368" s="15" t="s">
        <v>399</v>
      </c>
      <c r="D368" s="15" t="s">
        <v>100</v>
      </c>
      <c r="E368" s="15" t="s">
        <v>58</v>
      </c>
      <c r="F368" s="16">
        <v>644.85</v>
      </c>
    </row>
    <row r="369" customFormat="1" ht="14.25" customHeight="1" spans="1:6">
      <c r="A369" s="15">
        <v>365</v>
      </c>
      <c r="B369" s="15" t="s">
        <v>9</v>
      </c>
      <c r="C369" s="15" t="s">
        <v>400</v>
      </c>
      <c r="D369" s="15" t="s">
        <v>100</v>
      </c>
      <c r="E369" s="15" t="s">
        <v>58</v>
      </c>
      <c r="F369" s="16">
        <v>796.5</v>
      </c>
    </row>
    <row r="370" customFormat="1" ht="14.25" customHeight="1" spans="1:6">
      <c r="A370" s="15">
        <v>366</v>
      </c>
      <c r="B370" s="15" t="s">
        <v>9</v>
      </c>
      <c r="C370" s="15" t="s">
        <v>401</v>
      </c>
      <c r="D370" s="15" t="s">
        <v>153</v>
      </c>
      <c r="E370" s="15" t="s">
        <v>20</v>
      </c>
      <c r="F370" s="16">
        <v>635.25</v>
      </c>
    </row>
    <row r="371" customFormat="1" ht="14.25" customHeight="1" spans="1:6">
      <c r="A371" s="15">
        <v>367</v>
      </c>
      <c r="B371" s="15" t="s">
        <v>9</v>
      </c>
      <c r="C371" s="15" t="s">
        <v>402</v>
      </c>
      <c r="D371" s="15" t="s">
        <v>11</v>
      </c>
      <c r="E371" s="15" t="s">
        <v>20</v>
      </c>
      <c r="F371" s="16">
        <v>441.15</v>
      </c>
    </row>
    <row r="372" customFormat="1" ht="14.25" customHeight="1" spans="1:6">
      <c r="A372" s="15">
        <v>368</v>
      </c>
      <c r="B372" s="15" t="s">
        <v>9</v>
      </c>
      <c r="C372" s="15" t="s">
        <v>403</v>
      </c>
      <c r="D372" s="15" t="s">
        <v>85</v>
      </c>
      <c r="E372" s="15" t="s">
        <v>58</v>
      </c>
      <c r="F372" s="16">
        <v>644.85</v>
      </c>
    </row>
    <row r="373" customFormat="1" ht="14.25" customHeight="1" spans="1:6">
      <c r="A373" s="15">
        <v>369</v>
      </c>
      <c r="B373" s="15" t="s">
        <v>9</v>
      </c>
      <c r="C373" s="15" t="s">
        <v>404</v>
      </c>
      <c r="D373" s="15" t="s">
        <v>11</v>
      </c>
      <c r="E373" s="15" t="s">
        <v>18</v>
      </c>
      <c r="F373" s="16">
        <v>600</v>
      </c>
    </row>
    <row r="374" customFormat="1" ht="14.25" customHeight="1" spans="1:6">
      <c r="A374" s="15">
        <v>370</v>
      </c>
      <c r="B374" s="15" t="s">
        <v>9</v>
      </c>
      <c r="C374" s="15" t="s">
        <v>405</v>
      </c>
      <c r="D374" s="15" t="s">
        <v>100</v>
      </c>
      <c r="E374" s="15" t="s">
        <v>58</v>
      </c>
      <c r="F374" s="16">
        <v>974.85</v>
      </c>
    </row>
    <row r="375" customFormat="1" ht="14.25" customHeight="1" spans="1:6">
      <c r="A375" s="15">
        <v>371</v>
      </c>
      <c r="B375" s="15" t="s">
        <v>9</v>
      </c>
      <c r="C375" s="15" t="s">
        <v>406</v>
      </c>
      <c r="D375" s="15" t="s">
        <v>11</v>
      </c>
      <c r="E375" s="15" t="s">
        <v>71</v>
      </c>
      <c r="F375" s="16">
        <v>162</v>
      </c>
    </row>
    <row r="376" customFormat="1" ht="14.25" customHeight="1" spans="1:6">
      <c r="A376" s="15">
        <v>372</v>
      </c>
      <c r="B376" s="15" t="s">
        <v>9</v>
      </c>
      <c r="C376" s="15" t="s">
        <v>407</v>
      </c>
      <c r="D376" s="15" t="s">
        <v>11</v>
      </c>
      <c r="E376" s="15" t="s">
        <v>14</v>
      </c>
      <c r="F376" s="16">
        <v>277.5</v>
      </c>
    </row>
    <row r="377" customFormat="1" ht="14.25" customHeight="1" spans="1:6">
      <c r="A377" s="15">
        <v>373</v>
      </c>
      <c r="B377" s="15" t="s">
        <v>9</v>
      </c>
      <c r="C377" s="15" t="s">
        <v>408</v>
      </c>
      <c r="D377" s="15" t="s">
        <v>100</v>
      </c>
      <c r="E377" s="15" t="s">
        <v>58</v>
      </c>
      <c r="F377" s="16">
        <v>1004.85</v>
      </c>
    </row>
    <row r="378" customFormat="1" ht="14.25" customHeight="1" spans="1:6">
      <c r="A378" s="15">
        <v>374</v>
      </c>
      <c r="B378" s="15" t="s">
        <v>9</v>
      </c>
      <c r="C378" s="15" t="s">
        <v>409</v>
      </c>
      <c r="D378" s="15" t="s">
        <v>11</v>
      </c>
      <c r="E378" s="15" t="s">
        <v>14</v>
      </c>
      <c r="F378" s="16">
        <v>359.85</v>
      </c>
    </row>
    <row r="379" customFormat="1" ht="14.25" customHeight="1" spans="1:6">
      <c r="A379" s="15">
        <v>375</v>
      </c>
      <c r="B379" s="15" t="s">
        <v>9</v>
      </c>
      <c r="C379" s="15" t="s">
        <v>410</v>
      </c>
      <c r="D379" s="15" t="s">
        <v>11</v>
      </c>
      <c r="E379" s="15" t="s">
        <v>14</v>
      </c>
      <c r="F379" s="16">
        <v>509.85</v>
      </c>
    </row>
    <row r="380" customFormat="1" ht="14.25" customHeight="1" spans="1:6">
      <c r="A380" s="15">
        <v>376</v>
      </c>
      <c r="B380" s="15" t="s">
        <v>16</v>
      </c>
      <c r="C380" s="15" t="s">
        <v>411</v>
      </c>
      <c r="D380" s="15" t="s">
        <v>73</v>
      </c>
      <c r="E380" s="15" t="s">
        <v>18</v>
      </c>
      <c r="F380" s="16">
        <v>419.85</v>
      </c>
    </row>
    <row r="381" customFormat="1" ht="14.25" customHeight="1" spans="1:6">
      <c r="A381" s="15">
        <v>377</v>
      </c>
      <c r="B381" s="15" t="s">
        <v>9</v>
      </c>
      <c r="C381" s="15" t="s">
        <v>412</v>
      </c>
      <c r="D381" s="15" t="s">
        <v>100</v>
      </c>
      <c r="E381" s="15" t="s">
        <v>18</v>
      </c>
      <c r="F381" s="16">
        <v>359.85</v>
      </c>
    </row>
    <row r="382" customFormat="1" ht="14.25" customHeight="1" spans="1:6">
      <c r="A382" s="15">
        <v>378</v>
      </c>
      <c r="B382" s="15" t="s">
        <v>9</v>
      </c>
      <c r="C382" s="15" t="s">
        <v>413</v>
      </c>
      <c r="D382" s="15" t="s">
        <v>11</v>
      </c>
      <c r="E382" s="15" t="s">
        <v>18</v>
      </c>
      <c r="F382" s="16">
        <v>285</v>
      </c>
    </row>
    <row r="383" customFormat="1" ht="14.25" customHeight="1" spans="1:6">
      <c r="A383" s="15">
        <v>379</v>
      </c>
      <c r="B383" s="15" t="s">
        <v>9</v>
      </c>
      <c r="C383" s="15" t="s">
        <v>414</v>
      </c>
      <c r="D383" s="15" t="s">
        <v>11</v>
      </c>
      <c r="E383" s="15" t="s">
        <v>14</v>
      </c>
      <c r="F383" s="16">
        <v>278.7</v>
      </c>
    </row>
    <row r="384" customFormat="1" ht="14.25" customHeight="1" spans="1:6">
      <c r="A384" s="15">
        <v>380</v>
      </c>
      <c r="B384" s="15" t="s">
        <v>9</v>
      </c>
      <c r="C384" s="15" t="s">
        <v>415</v>
      </c>
      <c r="D384" s="15" t="s">
        <v>100</v>
      </c>
      <c r="E384" s="15" t="s">
        <v>58</v>
      </c>
      <c r="F384" s="16">
        <v>884.85</v>
      </c>
    </row>
    <row r="385" customFormat="1" ht="14.25" customHeight="1" spans="1:6">
      <c r="A385" s="15">
        <v>381</v>
      </c>
      <c r="B385" s="15" t="s">
        <v>9</v>
      </c>
      <c r="C385" s="15" t="s">
        <v>416</v>
      </c>
      <c r="D385" s="15" t="s">
        <v>11</v>
      </c>
      <c r="E385" s="15" t="s">
        <v>12</v>
      </c>
      <c r="F385" s="16">
        <v>988.2</v>
      </c>
    </row>
    <row r="386" customFormat="1" ht="14.25" customHeight="1" spans="1:6">
      <c r="A386" s="15">
        <v>382</v>
      </c>
      <c r="B386" s="15" t="s">
        <v>9</v>
      </c>
      <c r="C386" s="15" t="s">
        <v>417</v>
      </c>
      <c r="D386" s="15" t="s">
        <v>11</v>
      </c>
      <c r="E386" s="15" t="s">
        <v>14</v>
      </c>
      <c r="F386" s="16">
        <v>225</v>
      </c>
    </row>
    <row r="387" customFormat="1" ht="14.25" customHeight="1" spans="1:6">
      <c r="A387" s="15">
        <v>383</v>
      </c>
      <c r="B387" s="15" t="s">
        <v>9</v>
      </c>
      <c r="C387" s="15" t="s">
        <v>418</v>
      </c>
      <c r="D387" s="15" t="s">
        <v>11</v>
      </c>
      <c r="E387" s="15" t="s">
        <v>18</v>
      </c>
      <c r="F387" s="16">
        <v>697.5</v>
      </c>
    </row>
    <row r="388" customFormat="1" ht="14.25" customHeight="1" spans="1:6">
      <c r="A388" s="15">
        <v>384</v>
      </c>
      <c r="B388" s="15" t="s">
        <v>9</v>
      </c>
      <c r="C388" s="15" t="s">
        <v>419</v>
      </c>
      <c r="D388" s="15" t="s">
        <v>87</v>
      </c>
      <c r="E388" s="15" t="s">
        <v>18</v>
      </c>
      <c r="F388" s="16">
        <v>1198.37</v>
      </c>
    </row>
    <row r="389" customFormat="1" ht="14.25" customHeight="1" spans="1:6">
      <c r="A389" s="15">
        <v>385</v>
      </c>
      <c r="B389" s="15" t="s">
        <v>9</v>
      </c>
      <c r="C389" s="15" t="s">
        <v>420</v>
      </c>
      <c r="D389" s="15" t="s">
        <v>11</v>
      </c>
      <c r="E389" s="15" t="s">
        <v>18</v>
      </c>
      <c r="F389" s="16">
        <v>450</v>
      </c>
    </row>
    <row r="390" customFormat="1" ht="14.25" customHeight="1" spans="1:6">
      <c r="A390" s="15">
        <v>386</v>
      </c>
      <c r="B390" s="15" t="s">
        <v>9</v>
      </c>
      <c r="C390" s="15" t="s">
        <v>421</v>
      </c>
      <c r="D390" s="15" t="s">
        <v>11</v>
      </c>
      <c r="E390" s="15" t="s">
        <v>18</v>
      </c>
      <c r="F390" s="16">
        <v>420</v>
      </c>
    </row>
    <row r="391" customFormat="1" ht="14.25" customHeight="1" spans="1:6">
      <c r="A391" s="15">
        <v>387</v>
      </c>
      <c r="B391" s="15" t="s">
        <v>16</v>
      </c>
      <c r="C391" s="15" t="s">
        <v>422</v>
      </c>
      <c r="D391" s="15" t="s">
        <v>100</v>
      </c>
      <c r="E391" s="15" t="s">
        <v>58</v>
      </c>
      <c r="F391" s="16">
        <v>854.85</v>
      </c>
    </row>
    <row r="392" customFormat="1" ht="14.25" customHeight="1" spans="1:6">
      <c r="A392" s="15">
        <v>388</v>
      </c>
      <c r="B392" s="15" t="s">
        <v>9</v>
      </c>
      <c r="C392" s="15" t="s">
        <v>423</v>
      </c>
      <c r="D392" s="15" t="s">
        <v>11</v>
      </c>
      <c r="E392" s="15" t="s">
        <v>12</v>
      </c>
      <c r="F392" s="16">
        <v>1500</v>
      </c>
    </row>
    <row r="393" customFormat="1" ht="14.25" customHeight="1" spans="1:6">
      <c r="A393" s="15">
        <v>389</v>
      </c>
      <c r="B393" s="15" t="s">
        <v>9</v>
      </c>
      <c r="C393" s="15" t="s">
        <v>424</v>
      </c>
      <c r="D393" s="15" t="s">
        <v>11</v>
      </c>
      <c r="E393" s="15" t="s">
        <v>14</v>
      </c>
      <c r="F393" s="16">
        <v>1020</v>
      </c>
    </row>
    <row r="394" customFormat="1" ht="14.25" customHeight="1" spans="1:6">
      <c r="A394" s="15">
        <v>390</v>
      </c>
      <c r="B394" s="15" t="s">
        <v>9</v>
      </c>
      <c r="C394" s="15" t="s">
        <v>425</v>
      </c>
      <c r="D394" s="15" t="s">
        <v>11</v>
      </c>
      <c r="E394" s="15" t="s">
        <v>71</v>
      </c>
      <c r="F394" s="16">
        <v>1032</v>
      </c>
    </row>
    <row r="395" customFormat="1" ht="14.25" customHeight="1" spans="1:6">
      <c r="A395" s="15">
        <v>391</v>
      </c>
      <c r="B395" s="15" t="s">
        <v>9</v>
      </c>
      <c r="C395" s="15" t="s">
        <v>426</v>
      </c>
      <c r="D395" s="15" t="s">
        <v>11</v>
      </c>
      <c r="E395" s="15" t="s">
        <v>14</v>
      </c>
      <c r="F395" s="16">
        <v>284.85</v>
      </c>
    </row>
    <row r="396" customFormat="1" ht="14.25" customHeight="1" spans="1:6">
      <c r="A396" s="15">
        <v>392</v>
      </c>
      <c r="B396" s="15" t="s">
        <v>9</v>
      </c>
      <c r="C396" s="15" t="s">
        <v>427</v>
      </c>
      <c r="D396" s="15" t="s">
        <v>98</v>
      </c>
      <c r="E396" s="15" t="s">
        <v>18</v>
      </c>
      <c r="F396" s="16">
        <v>269.85</v>
      </c>
    </row>
    <row r="397" customFormat="1" ht="14.25" customHeight="1" spans="1:6">
      <c r="A397" s="15">
        <v>393</v>
      </c>
      <c r="B397" s="15" t="s">
        <v>9</v>
      </c>
      <c r="C397" s="15" t="s">
        <v>428</v>
      </c>
      <c r="D397" s="15" t="s">
        <v>100</v>
      </c>
      <c r="E397" s="15" t="s">
        <v>58</v>
      </c>
      <c r="F397" s="16">
        <v>974.85</v>
      </c>
    </row>
    <row r="398" customFormat="1" ht="14.25" customHeight="1" spans="1:6">
      <c r="A398" s="15">
        <v>394</v>
      </c>
      <c r="B398" s="15" t="s">
        <v>9</v>
      </c>
      <c r="C398" s="15" t="s">
        <v>429</v>
      </c>
      <c r="D398" s="15" t="s">
        <v>87</v>
      </c>
      <c r="E398" s="15" t="s">
        <v>18</v>
      </c>
      <c r="F398" s="16">
        <v>479.85</v>
      </c>
    </row>
    <row r="399" customFormat="1" ht="14.25" customHeight="1" spans="1:6">
      <c r="A399" s="15">
        <v>395</v>
      </c>
      <c r="B399" s="15" t="s">
        <v>9</v>
      </c>
      <c r="C399" s="15" t="s">
        <v>430</v>
      </c>
      <c r="D399" s="15" t="s">
        <v>11</v>
      </c>
      <c r="E399" s="15" t="s">
        <v>14</v>
      </c>
      <c r="F399" s="16">
        <v>388.2</v>
      </c>
    </row>
    <row r="400" customFormat="1" ht="14.25" customHeight="1" spans="1:6">
      <c r="A400" s="15">
        <v>396</v>
      </c>
      <c r="B400" s="15" t="s">
        <v>9</v>
      </c>
      <c r="C400" s="15" t="s">
        <v>431</v>
      </c>
      <c r="D400" s="15" t="s">
        <v>11</v>
      </c>
      <c r="E400" s="15" t="s">
        <v>12</v>
      </c>
      <c r="F400" s="16">
        <v>723.45</v>
      </c>
    </row>
    <row r="401" customFormat="1" ht="14.25" customHeight="1" spans="1:6">
      <c r="A401" s="15">
        <v>397</v>
      </c>
      <c r="B401" s="15" t="s">
        <v>9</v>
      </c>
      <c r="C401" s="15" t="s">
        <v>432</v>
      </c>
      <c r="D401" s="15" t="s">
        <v>11</v>
      </c>
      <c r="E401" s="15" t="s">
        <v>18</v>
      </c>
      <c r="F401" s="16">
        <v>924</v>
      </c>
    </row>
    <row r="402" customFormat="1" ht="14.25" customHeight="1" spans="1:6">
      <c r="A402" s="15">
        <v>398</v>
      </c>
      <c r="B402" s="15" t="s">
        <v>9</v>
      </c>
      <c r="C402" s="15" t="s">
        <v>433</v>
      </c>
      <c r="D402" s="15" t="s">
        <v>100</v>
      </c>
      <c r="E402" s="15" t="s">
        <v>58</v>
      </c>
      <c r="F402" s="16">
        <v>644.85</v>
      </c>
    </row>
    <row r="403" customFormat="1" ht="14.25" customHeight="1" spans="1:6">
      <c r="A403" s="15">
        <v>399</v>
      </c>
      <c r="B403" s="15" t="s">
        <v>9</v>
      </c>
      <c r="C403" s="15" t="s">
        <v>434</v>
      </c>
      <c r="D403" s="15" t="s">
        <v>11</v>
      </c>
      <c r="E403" s="15" t="s">
        <v>14</v>
      </c>
      <c r="F403" s="16">
        <v>300</v>
      </c>
    </row>
    <row r="404" customFormat="1" ht="14.25" customHeight="1" spans="1:6">
      <c r="A404" s="15">
        <v>400</v>
      </c>
      <c r="B404" s="15" t="s">
        <v>9</v>
      </c>
      <c r="C404" s="15" t="s">
        <v>435</v>
      </c>
      <c r="D404" s="15" t="s">
        <v>11</v>
      </c>
      <c r="E404" s="15" t="s">
        <v>71</v>
      </c>
      <c r="F404" s="16">
        <v>350.25</v>
      </c>
    </row>
    <row r="405" customFormat="1" ht="14.25" customHeight="1" spans="1:6">
      <c r="A405" s="15">
        <v>401</v>
      </c>
      <c r="B405" s="15" t="s">
        <v>9</v>
      </c>
      <c r="C405" s="15" t="s">
        <v>436</v>
      </c>
      <c r="D405" s="15" t="s">
        <v>11</v>
      </c>
      <c r="E405" s="15" t="s">
        <v>20</v>
      </c>
      <c r="F405" s="16">
        <v>450</v>
      </c>
    </row>
    <row r="406" customFormat="1" ht="14.25" customHeight="1" spans="1:6">
      <c r="A406" s="15">
        <v>402</v>
      </c>
      <c r="B406" s="15" t="s">
        <v>9</v>
      </c>
      <c r="C406" s="15" t="s">
        <v>437</v>
      </c>
      <c r="D406" s="15" t="s">
        <v>11</v>
      </c>
      <c r="E406" s="15" t="s">
        <v>71</v>
      </c>
      <c r="F406" s="16">
        <v>284.85</v>
      </c>
    </row>
    <row r="407" customFormat="1" ht="14.25" customHeight="1" spans="1:6">
      <c r="A407" s="15">
        <v>403</v>
      </c>
      <c r="B407" s="15" t="s">
        <v>9</v>
      </c>
      <c r="C407" s="15" t="s">
        <v>438</v>
      </c>
      <c r="D407" s="15" t="s">
        <v>11</v>
      </c>
      <c r="E407" s="15" t="s">
        <v>20</v>
      </c>
      <c r="F407" s="16">
        <v>420</v>
      </c>
    </row>
    <row r="408" customFormat="1" ht="14.25" customHeight="1" spans="1:6">
      <c r="A408" s="15">
        <v>404</v>
      </c>
      <c r="B408" s="15" t="s">
        <v>9</v>
      </c>
      <c r="C408" s="15" t="s">
        <v>439</v>
      </c>
      <c r="D408" s="15" t="s">
        <v>11</v>
      </c>
      <c r="E408" s="15" t="s">
        <v>12</v>
      </c>
      <c r="F408" s="16">
        <v>681.15</v>
      </c>
    </row>
    <row r="409" customFormat="1" ht="14.25" customHeight="1" spans="1:6">
      <c r="A409" s="15">
        <v>405</v>
      </c>
      <c r="B409" s="15" t="s">
        <v>16</v>
      </c>
      <c r="C409" s="15" t="s">
        <v>440</v>
      </c>
      <c r="D409" s="15" t="s">
        <v>49</v>
      </c>
      <c r="E409" s="15" t="s">
        <v>14</v>
      </c>
      <c r="F409" s="16">
        <v>582.3</v>
      </c>
    </row>
    <row r="410" customFormat="1" ht="14.25" customHeight="1" spans="1:6">
      <c r="A410" s="15">
        <v>406</v>
      </c>
      <c r="B410" s="15" t="s">
        <v>9</v>
      </c>
      <c r="C410" s="15" t="s">
        <v>441</v>
      </c>
      <c r="D410" s="15" t="s">
        <v>11</v>
      </c>
      <c r="E410" s="15" t="s">
        <v>14</v>
      </c>
      <c r="F410" s="16">
        <v>388.2</v>
      </c>
    </row>
    <row r="411" customFormat="1" ht="14.25" customHeight="1" spans="1:6">
      <c r="A411" s="15">
        <v>407</v>
      </c>
      <c r="B411" s="15" t="s">
        <v>9</v>
      </c>
      <c r="C411" s="15" t="s">
        <v>442</v>
      </c>
      <c r="D411" s="15" t="s">
        <v>11</v>
      </c>
      <c r="E411" s="15" t="s">
        <v>12</v>
      </c>
      <c r="F411" s="16">
        <v>600</v>
      </c>
    </row>
    <row r="412" customFormat="1" ht="14.25" customHeight="1" spans="1:6">
      <c r="A412" s="15">
        <v>408</v>
      </c>
      <c r="B412" s="15" t="s">
        <v>9</v>
      </c>
      <c r="C412" s="15" t="s">
        <v>443</v>
      </c>
      <c r="D412" s="15" t="s">
        <v>11</v>
      </c>
      <c r="E412" s="15" t="s">
        <v>71</v>
      </c>
      <c r="F412" s="16">
        <v>284.85</v>
      </c>
    </row>
    <row r="413" customFormat="1" ht="14.25" customHeight="1" spans="1:6">
      <c r="A413" s="15">
        <v>409</v>
      </c>
      <c r="B413" s="15" t="s">
        <v>9</v>
      </c>
      <c r="C413" s="15" t="s">
        <v>444</v>
      </c>
      <c r="D413" s="15" t="s">
        <v>11</v>
      </c>
      <c r="E413" s="15" t="s">
        <v>12</v>
      </c>
      <c r="F413" s="16">
        <v>585</v>
      </c>
    </row>
    <row r="414" customFormat="1" ht="14.25" customHeight="1" spans="1:6">
      <c r="A414" s="15">
        <v>410</v>
      </c>
      <c r="B414" s="15" t="s">
        <v>9</v>
      </c>
      <c r="C414" s="15" t="s">
        <v>445</v>
      </c>
      <c r="D414" s="15" t="s">
        <v>11</v>
      </c>
      <c r="E414" s="15" t="s">
        <v>20</v>
      </c>
      <c r="F414" s="16">
        <v>900</v>
      </c>
    </row>
    <row r="415" customFormat="1" ht="14.25" customHeight="1" spans="1:6">
      <c r="A415" s="15">
        <v>411</v>
      </c>
      <c r="B415" s="15" t="s">
        <v>9</v>
      </c>
      <c r="C415" s="15" t="s">
        <v>446</v>
      </c>
      <c r="D415" s="15" t="s">
        <v>11</v>
      </c>
      <c r="E415" s="15" t="s">
        <v>14</v>
      </c>
      <c r="F415" s="16">
        <v>300</v>
      </c>
    </row>
    <row r="416" customFormat="1" ht="14.25" customHeight="1" spans="1:6">
      <c r="A416" s="15">
        <v>412</v>
      </c>
      <c r="B416" s="15" t="s">
        <v>9</v>
      </c>
      <c r="C416" s="15" t="s">
        <v>447</v>
      </c>
      <c r="D416" s="15" t="s">
        <v>11</v>
      </c>
      <c r="E416" s="15" t="s">
        <v>14</v>
      </c>
      <c r="F416" s="16">
        <v>813.45</v>
      </c>
    </row>
    <row r="417" customFormat="1" ht="14.25" customHeight="1" spans="1:6">
      <c r="A417" s="15">
        <v>413</v>
      </c>
      <c r="B417" s="15" t="s">
        <v>9</v>
      </c>
      <c r="C417" s="15" t="s">
        <v>448</v>
      </c>
      <c r="D417" s="15" t="s">
        <v>11</v>
      </c>
      <c r="E417" s="15" t="s">
        <v>12</v>
      </c>
      <c r="F417" s="16">
        <v>944.85</v>
      </c>
    </row>
    <row r="418" customFormat="1" ht="14.25" customHeight="1" spans="1:6">
      <c r="A418" s="15">
        <v>414</v>
      </c>
      <c r="B418" s="15" t="s">
        <v>9</v>
      </c>
      <c r="C418" s="15" t="s">
        <v>449</v>
      </c>
      <c r="D418" s="15" t="s">
        <v>153</v>
      </c>
      <c r="E418" s="15" t="s">
        <v>12</v>
      </c>
      <c r="F418" s="16">
        <v>742.5</v>
      </c>
    </row>
    <row r="419" customFormat="1" ht="14.25" customHeight="1" spans="1:6">
      <c r="A419" s="15">
        <v>415</v>
      </c>
      <c r="B419" s="15" t="s">
        <v>9</v>
      </c>
      <c r="C419" s="15" t="s">
        <v>450</v>
      </c>
      <c r="D419" s="15" t="s">
        <v>100</v>
      </c>
      <c r="E419" s="15" t="s">
        <v>58</v>
      </c>
      <c r="F419" s="16">
        <v>599.85</v>
      </c>
    </row>
    <row r="420" customFormat="1" ht="14.25" customHeight="1" spans="1:6">
      <c r="A420" s="15">
        <v>416</v>
      </c>
      <c r="B420" s="15" t="s">
        <v>9</v>
      </c>
      <c r="C420" s="15" t="s">
        <v>451</v>
      </c>
      <c r="D420" s="15" t="s">
        <v>87</v>
      </c>
      <c r="E420" s="15" t="s">
        <v>18</v>
      </c>
      <c r="F420" s="16">
        <v>479.85</v>
      </c>
    </row>
    <row r="421" customFormat="1" ht="14.25" customHeight="1" spans="1:6">
      <c r="A421" s="15">
        <v>417</v>
      </c>
      <c r="B421" s="15" t="s">
        <v>9</v>
      </c>
      <c r="C421" s="15" t="s">
        <v>452</v>
      </c>
      <c r="D421" s="15" t="s">
        <v>11</v>
      </c>
      <c r="E421" s="15" t="s">
        <v>14</v>
      </c>
      <c r="F421" s="16">
        <v>633.15</v>
      </c>
    </row>
    <row r="422" customFormat="1" ht="14.25" customHeight="1" spans="1:6">
      <c r="A422" s="15">
        <v>418</v>
      </c>
      <c r="B422" s="15" t="s">
        <v>9</v>
      </c>
      <c r="C422" s="15" t="s">
        <v>453</v>
      </c>
      <c r="D422" s="15" t="s">
        <v>11</v>
      </c>
      <c r="E422" s="15" t="s">
        <v>14</v>
      </c>
      <c r="F422" s="16">
        <v>308.7</v>
      </c>
    </row>
    <row r="423" customFormat="1" ht="14.25" customHeight="1" spans="1:6">
      <c r="A423" s="15">
        <v>419</v>
      </c>
      <c r="B423" s="15" t="s">
        <v>9</v>
      </c>
      <c r="C423" s="15" t="s">
        <v>454</v>
      </c>
      <c r="D423" s="15" t="s">
        <v>11</v>
      </c>
      <c r="E423" s="15" t="s">
        <v>14</v>
      </c>
      <c r="F423" s="16">
        <v>285</v>
      </c>
    </row>
    <row r="424" customFormat="1" ht="14.25" customHeight="1" spans="1:6">
      <c r="A424" s="15">
        <v>420</v>
      </c>
      <c r="B424" s="15" t="s">
        <v>9</v>
      </c>
      <c r="C424" s="15" t="s">
        <v>455</v>
      </c>
      <c r="D424" s="15" t="s">
        <v>57</v>
      </c>
      <c r="E424" s="15" t="s">
        <v>58</v>
      </c>
      <c r="F424" s="16">
        <v>1270.5</v>
      </c>
    </row>
    <row r="425" customFormat="1" ht="14.25" customHeight="1" spans="1:6">
      <c r="A425" s="15">
        <v>421</v>
      </c>
      <c r="B425" s="15" t="s">
        <v>9</v>
      </c>
      <c r="C425" s="15" t="s">
        <v>456</v>
      </c>
      <c r="D425" s="15" t="s">
        <v>11</v>
      </c>
      <c r="E425" s="15" t="s">
        <v>14</v>
      </c>
      <c r="F425" s="16">
        <v>450</v>
      </c>
    </row>
    <row r="426" customFormat="1" ht="14.25" customHeight="1" spans="1:6">
      <c r="A426" s="15">
        <v>422</v>
      </c>
      <c r="B426" s="15" t="s">
        <v>9</v>
      </c>
      <c r="C426" s="15" t="s">
        <v>457</v>
      </c>
      <c r="D426" s="15" t="s">
        <v>11</v>
      </c>
      <c r="E426" s="15" t="s">
        <v>18</v>
      </c>
      <c r="F426" s="16">
        <v>705</v>
      </c>
    </row>
    <row r="427" customFormat="1" ht="14.25" customHeight="1" spans="1:6">
      <c r="A427" s="15">
        <v>423</v>
      </c>
      <c r="B427" s="15" t="s">
        <v>9</v>
      </c>
      <c r="C427" s="15" t="s">
        <v>458</v>
      </c>
      <c r="D427" s="15" t="s">
        <v>11</v>
      </c>
      <c r="E427" s="15" t="s">
        <v>18</v>
      </c>
      <c r="F427" s="16">
        <v>1500</v>
      </c>
    </row>
    <row r="428" customFormat="1" ht="14.25" customHeight="1" spans="1:6">
      <c r="A428" s="15">
        <v>424</v>
      </c>
      <c r="B428" s="15" t="s">
        <v>9</v>
      </c>
      <c r="C428" s="15" t="s">
        <v>459</v>
      </c>
      <c r="D428" s="15" t="s">
        <v>11</v>
      </c>
      <c r="E428" s="15" t="s">
        <v>14</v>
      </c>
      <c r="F428" s="16">
        <v>299.85</v>
      </c>
    </row>
    <row r="429" customFormat="1" ht="14.25" customHeight="1" spans="1:6">
      <c r="A429" s="15">
        <v>425</v>
      </c>
      <c r="B429" s="15" t="s">
        <v>9</v>
      </c>
      <c r="C429" s="15" t="s">
        <v>460</v>
      </c>
      <c r="D429" s="15" t="s">
        <v>11</v>
      </c>
      <c r="E429" s="15" t="s">
        <v>14</v>
      </c>
      <c r="F429" s="16">
        <v>882.3</v>
      </c>
    </row>
    <row r="430" customFormat="1" ht="14.25" customHeight="1" spans="1:6">
      <c r="A430" s="15">
        <v>426</v>
      </c>
      <c r="B430" s="15" t="s">
        <v>9</v>
      </c>
      <c r="C430" s="15" t="s">
        <v>461</v>
      </c>
      <c r="D430" s="15" t="s">
        <v>100</v>
      </c>
      <c r="E430" s="15" t="s">
        <v>58</v>
      </c>
      <c r="F430" s="16">
        <v>1124.85</v>
      </c>
    </row>
    <row r="431" customFormat="1" ht="14.25" customHeight="1" spans="1:6">
      <c r="A431" s="15">
        <v>427</v>
      </c>
      <c r="B431" s="15" t="s">
        <v>9</v>
      </c>
      <c r="C431" s="15" t="s">
        <v>462</v>
      </c>
      <c r="D431" s="15" t="s">
        <v>100</v>
      </c>
      <c r="E431" s="15" t="s">
        <v>58</v>
      </c>
      <c r="F431" s="16">
        <v>644.85</v>
      </c>
    </row>
    <row r="432" customFormat="1" ht="14.25" customHeight="1" spans="1:6">
      <c r="A432" s="15">
        <v>428</v>
      </c>
      <c r="B432" s="15" t="s">
        <v>9</v>
      </c>
      <c r="C432" s="15" t="s">
        <v>463</v>
      </c>
      <c r="D432" s="15" t="s">
        <v>11</v>
      </c>
      <c r="E432" s="15" t="s">
        <v>14</v>
      </c>
      <c r="F432" s="16">
        <v>239.85</v>
      </c>
    </row>
    <row r="433" customFormat="1" ht="14.25" customHeight="1" spans="1:6">
      <c r="A433" s="15">
        <v>429</v>
      </c>
      <c r="B433" s="15" t="s">
        <v>9</v>
      </c>
      <c r="C433" s="15" t="s">
        <v>464</v>
      </c>
      <c r="D433" s="15" t="s">
        <v>105</v>
      </c>
      <c r="E433" s="15" t="s">
        <v>14</v>
      </c>
      <c r="F433" s="16">
        <v>529.41</v>
      </c>
    </row>
    <row r="434" customFormat="1" ht="14.25" customHeight="1" spans="1:6">
      <c r="A434" s="15">
        <v>430</v>
      </c>
      <c r="B434" s="15" t="s">
        <v>9</v>
      </c>
      <c r="C434" s="15" t="s">
        <v>465</v>
      </c>
      <c r="D434" s="15" t="s">
        <v>105</v>
      </c>
      <c r="E434" s="15" t="s">
        <v>18</v>
      </c>
      <c r="F434" s="16">
        <v>900</v>
      </c>
    </row>
    <row r="435" customFormat="1" ht="14.25" customHeight="1" spans="1:6">
      <c r="A435" s="15">
        <v>431</v>
      </c>
      <c r="B435" s="15" t="s">
        <v>9</v>
      </c>
      <c r="C435" s="15" t="s">
        <v>466</v>
      </c>
      <c r="D435" s="15" t="s">
        <v>11</v>
      </c>
      <c r="E435" s="15" t="s">
        <v>18</v>
      </c>
      <c r="F435" s="16">
        <v>240</v>
      </c>
    </row>
    <row r="436" customFormat="1" ht="14.25" customHeight="1" spans="1:6">
      <c r="A436" s="15">
        <v>432</v>
      </c>
      <c r="B436" s="15" t="s">
        <v>9</v>
      </c>
      <c r="C436" s="15" t="s">
        <v>467</v>
      </c>
      <c r="D436" s="15" t="s">
        <v>11</v>
      </c>
      <c r="E436" s="15" t="s">
        <v>20</v>
      </c>
      <c r="F436" s="16">
        <v>351.15</v>
      </c>
    </row>
    <row r="437" customFormat="1" ht="14.25" customHeight="1" spans="1:6">
      <c r="A437" s="15">
        <v>433</v>
      </c>
      <c r="B437" s="15" t="s">
        <v>9</v>
      </c>
      <c r="C437" s="15" t="s">
        <v>468</v>
      </c>
      <c r="D437" s="15" t="s">
        <v>11</v>
      </c>
      <c r="E437" s="15" t="s">
        <v>20</v>
      </c>
      <c r="F437" s="16">
        <v>351.15</v>
      </c>
    </row>
    <row r="438" customFormat="1" ht="14.25" customHeight="1" spans="1:6">
      <c r="A438" s="15">
        <v>434</v>
      </c>
      <c r="B438" s="15" t="s">
        <v>9</v>
      </c>
      <c r="C438" s="15" t="s">
        <v>469</v>
      </c>
      <c r="D438" s="15" t="s">
        <v>11</v>
      </c>
      <c r="E438" s="15" t="s">
        <v>20</v>
      </c>
      <c r="F438" s="16">
        <v>351.15</v>
      </c>
    </row>
    <row r="439" customFormat="1" ht="14.25" customHeight="1" spans="1:6">
      <c r="A439" s="15">
        <v>435</v>
      </c>
      <c r="B439" s="15" t="s">
        <v>9</v>
      </c>
      <c r="C439" s="15" t="s">
        <v>470</v>
      </c>
      <c r="D439" s="15" t="s">
        <v>11</v>
      </c>
      <c r="E439" s="15" t="s">
        <v>14</v>
      </c>
      <c r="F439" s="16">
        <v>811.65</v>
      </c>
    </row>
    <row r="440" customFormat="1" ht="14.25" customHeight="1" spans="1:6">
      <c r="A440" s="15">
        <v>436</v>
      </c>
      <c r="B440" s="15" t="s">
        <v>9</v>
      </c>
      <c r="C440" s="15" t="s">
        <v>471</v>
      </c>
      <c r="D440" s="15" t="s">
        <v>100</v>
      </c>
      <c r="E440" s="15" t="s">
        <v>58</v>
      </c>
      <c r="F440" s="16">
        <v>974.85</v>
      </c>
    </row>
    <row r="441" customFormat="1" ht="14.25" customHeight="1" spans="1:6">
      <c r="A441" s="15">
        <v>437</v>
      </c>
      <c r="B441" s="15" t="s">
        <v>9</v>
      </c>
      <c r="C441" s="15" t="s">
        <v>472</v>
      </c>
      <c r="D441" s="15" t="s">
        <v>100</v>
      </c>
      <c r="E441" s="15" t="s">
        <v>58</v>
      </c>
      <c r="F441" s="16">
        <v>644.85</v>
      </c>
    </row>
    <row r="442" customFormat="1" ht="14.25" customHeight="1" spans="1:6">
      <c r="A442" s="15">
        <v>438</v>
      </c>
      <c r="B442" s="15" t="s">
        <v>9</v>
      </c>
      <c r="C442" s="15" t="s">
        <v>473</v>
      </c>
      <c r="D442" s="15" t="s">
        <v>100</v>
      </c>
      <c r="E442" s="15" t="s">
        <v>58</v>
      </c>
      <c r="F442" s="16">
        <v>869.85</v>
      </c>
    </row>
    <row r="443" customFormat="1" ht="14.25" customHeight="1" spans="1:6">
      <c r="A443" s="15">
        <v>439</v>
      </c>
      <c r="B443" s="15" t="s">
        <v>9</v>
      </c>
      <c r="C443" s="15" t="s">
        <v>474</v>
      </c>
      <c r="D443" s="15" t="s">
        <v>11</v>
      </c>
      <c r="E443" s="15" t="s">
        <v>14</v>
      </c>
      <c r="F443" s="16">
        <v>374.85</v>
      </c>
    </row>
    <row r="444" customFormat="1" ht="14.25" customHeight="1" spans="1:6">
      <c r="A444" s="15">
        <v>440</v>
      </c>
      <c r="B444" s="15" t="s">
        <v>9</v>
      </c>
      <c r="C444" s="15" t="s">
        <v>475</v>
      </c>
      <c r="D444" s="15" t="s">
        <v>11</v>
      </c>
      <c r="E444" s="15" t="s">
        <v>20</v>
      </c>
      <c r="F444" s="16">
        <v>370.5</v>
      </c>
    </row>
    <row r="445" customFormat="1" ht="14.25" customHeight="1" spans="1:6">
      <c r="A445" s="15">
        <v>441</v>
      </c>
      <c r="B445" s="15" t="s">
        <v>9</v>
      </c>
      <c r="C445" s="15" t="s">
        <v>476</v>
      </c>
      <c r="D445" s="15" t="s">
        <v>11</v>
      </c>
      <c r="E445" s="15" t="s">
        <v>14</v>
      </c>
      <c r="F445" s="16">
        <v>644.85</v>
      </c>
    </row>
    <row r="446" customFormat="1" ht="14.25" customHeight="1" spans="1:6">
      <c r="A446" s="15">
        <v>442</v>
      </c>
      <c r="B446" s="15" t="s">
        <v>9</v>
      </c>
      <c r="C446" s="15" t="s">
        <v>477</v>
      </c>
      <c r="D446" s="15" t="s">
        <v>11</v>
      </c>
      <c r="E446" s="15" t="s">
        <v>71</v>
      </c>
      <c r="F446" s="16">
        <v>300</v>
      </c>
    </row>
    <row r="447" customFormat="1" ht="14.25" customHeight="1" spans="1:6">
      <c r="A447" s="15">
        <v>443</v>
      </c>
      <c r="B447" s="15" t="s">
        <v>9</v>
      </c>
      <c r="C447" s="15" t="s">
        <v>478</v>
      </c>
      <c r="D447" s="15" t="s">
        <v>11</v>
      </c>
      <c r="E447" s="15" t="s">
        <v>14</v>
      </c>
      <c r="F447" s="16">
        <v>238.2</v>
      </c>
    </row>
    <row r="448" customFormat="1" ht="14.25" customHeight="1" spans="1:6">
      <c r="A448" s="15">
        <v>444</v>
      </c>
      <c r="B448" s="15" t="s">
        <v>9</v>
      </c>
      <c r="C448" s="15" t="s">
        <v>479</v>
      </c>
      <c r="D448" s="15" t="s">
        <v>11</v>
      </c>
      <c r="E448" s="15" t="s">
        <v>20</v>
      </c>
      <c r="F448" s="16">
        <v>370.5</v>
      </c>
    </row>
    <row r="449" customFormat="1" ht="14.25" customHeight="1" spans="1:6">
      <c r="A449" s="15">
        <v>445</v>
      </c>
      <c r="B449" s="15" t="s">
        <v>16</v>
      </c>
      <c r="C449" s="15" t="s">
        <v>480</v>
      </c>
      <c r="D449" s="15" t="s">
        <v>11</v>
      </c>
      <c r="E449" s="15" t="s">
        <v>12</v>
      </c>
      <c r="F449" s="16">
        <v>299.85</v>
      </c>
    </row>
    <row r="450" customFormat="1" ht="14.25" customHeight="1" spans="1:6">
      <c r="A450" s="15">
        <v>446</v>
      </c>
      <c r="B450" s="15" t="s">
        <v>9</v>
      </c>
      <c r="C450" s="15" t="s">
        <v>481</v>
      </c>
      <c r="D450" s="15" t="s">
        <v>11</v>
      </c>
      <c r="E450" s="15" t="s">
        <v>14</v>
      </c>
      <c r="F450" s="16">
        <v>563.7</v>
      </c>
    </row>
    <row r="451" customFormat="1" ht="14.25" customHeight="1" spans="1:6">
      <c r="A451" s="15">
        <v>447</v>
      </c>
      <c r="B451" s="15" t="s">
        <v>9</v>
      </c>
      <c r="C451" s="15" t="s">
        <v>482</v>
      </c>
      <c r="D451" s="15" t="s">
        <v>49</v>
      </c>
      <c r="E451" s="15" t="s">
        <v>12</v>
      </c>
      <c r="F451" s="16">
        <v>582.3</v>
      </c>
    </row>
    <row r="452" customFormat="1" ht="14.25" customHeight="1" spans="1:6">
      <c r="A452" s="15">
        <v>448</v>
      </c>
      <c r="B452" s="15" t="s">
        <v>9</v>
      </c>
      <c r="C452" s="15" t="s">
        <v>483</v>
      </c>
      <c r="D452" s="15" t="s">
        <v>11</v>
      </c>
      <c r="E452" s="15" t="s">
        <v>14</v>
      </c>
      <c r="F452" s="16">
        <v>270</v>
      </c>
    </row>
    <row r="453" customFormat="1" ht="14.25" customHeight="1" spans="1:6">
      <c r="A453" s="15">
        <v>449</v>
      </c>
      <c r="B453" s="15" t="s">
        <v>9</v>
      </c>
      <c r="C453" s="15" t="s">
        <v>484</v>
      </c>
      <c r="D453" s="15" t="s">
        <v>11</v>
      </c>
      <c r="E453" s="15" t="s">
        <v>18</v>
      </c>
      <c r="F453" s="16">
        <v>525</v>
      </c>
    </row>
    <row r="454" customFormat="1" ht="14.25" customHeight="1" spans="1:6">
      <c r="A454" s="15">
        <v>450</v>
      </c>
      <c r="B454" s="15" t="s">
        <v>9</v>
      </c>
      <c r="C454" s="15" t="s">
        <v>485</v>
      </c>
      <c r="D454" s="15" t="s">
        <v>11</v>
      </c>
      <c r="E454" s="15" t="s">
        <v>14</v>
      </c>
      <c r="F454" s="16">
        <v>262.8</v>
      </c>
    </row>
    <row r="455" customFormat="1" ht="14.25" customHeight="1" spans="1:6">
      <c r="A455" s="15">
        <v>451</v>
      </c>
      <c r="B455" s="15" t="s">
        <v>9</v>
      </c>
      <c r="C455" s="15" t="s">
        <v>486</v>
      </c>
      <c r="D455" s="15" t="s">
        <v>87</v>
      </c>
      <c r="E455" s="15" t="s">
        <v>18</v>
      </c>
      <c r="F455" s="16">
        <v>719.85</v>
      </c>
    </row>
    <row r="456" customFormat="1" ht="14.25" customHeight="1" spans="1:6">
      <c r="A456" s="15">
        <v>452</v>
      </c>
      <c r="B456" s="15" t="s">
        <v>9</v>
      </c>
      <c r="C456" s="15" t="s">
        <v>487</v>
      </c>
      <c r="D456" s="15" t="s">
        <v>11</v>
      </c>
      <c r="E456" s="15" t="s">
        <v>14</v>
      </c>
      <c r="F456" s="16">
        <v>838.2</v>
      </c>
    </row>
    <row r="457" customFormat="1" ht="14.25" customHeight="1" spans="1:6">
      <c r="A457" s="15">
        <v>453</v>
      </c>
      <c r="B457" s="15" t="s">
        <v>9</v>
      </c>
      <c r="C457" s="15" t="s">
        <v>488</v>
      </c>
      <c r="D457" s="15" t="s">
        <v>100</v>
      </c>
      <c r="E457" s="15" t="s">
        <v>58</v>
      </c>
      <c r="F457" s="16">
        <v>974.85</v>
      </c>
    </row>
    <row r="458" customFormat="1" ht="14.25" customHeight="1" spans="1:6">
      <c r="A458" s="15">
        <v>454</v>
      </c>
      <c r="B458" s="15" t="s">
        <v>9</v>
      </c>
      <c r="C458" s="15" t="s">
        <v>489</v>
      </c>
      <c r="D458" s="15" t="s">
        <v>153</v>
      </c>
      <c r="E458" s="15" t="s">
        <v>14</v>
      </c>
      <c r="F458" s="16">
        <v>270</v>
      </c>
    </row>
    <row r="459" customFormat="1" ht="14.25" customHeight="1" spans="1:6">
      <c r="A459" s="15">
        <v>455</v>
      </c>
      <c r="B459" s="15" t="s">
        <v>9</v>
      </c>
      <c r="C459" s="15" t="s">
        <v>490</v>
      </c>
      <c r="D459" s="15" t="s">
        <v>11</v>
      </c>
      <c r="E459" s="15" t="s">
        <v>12</v>
      </c>
      <c r="F459" s="16">
        <v>617.64</v>
      </c>
    </row>
    <row r="460" customFormat="1" ht="14.25" customHeight="1" spans="1:6">
      <c r="A460" s="15">
        <v>456</v>
      </c>
      <c r="B460" s="15" t="s">
        <v>9</v>
      </c>
      <c r="C460" s="15" t="s">
        <v>491</v>
      </c>
      <c r="D460" s="15" t="s">
        <v>11</v>
      </c>
      <c r="E460" s="15" t="s">
        <v>14</v>
      </c>
      <c r="F460" s="16">
        <v>359.85</v>
      </c>
    </row>
    <row r="461" customFormat="1" ht="14.25" customHeight="1" spans="1:6">
      <c r="A461" s="15">
        <v>457</v>
      </c>
      <c r="B461" s="15" t="s">
        <v>9</v>
      </c>
      <c r="C461" s="15" t="s">
        <v>492</v>
      </c>
      <c r="D461" s="15" t="s">
        <v>57</v>
      </c>
      <c r="E461" s="15" t="s">
        <v>58</v>
      </c>
      <c r="F461" s="16">
        <v>494.25</v>
      </c>
    </row>
    <row r="462" customFormat="1" ht="14.25" customHeight="1" spans="1:6">
      <c r="A462" s="15">
        <v>458</v>
      </c>
      <c r="B462" s="15" t="s">
        <v>9</v>
      </c>
      <c r="C462" s="15" t="s">
        <v>493</v>
      </c>
      <c r="D462" s="15" t="s">
        <v>49</v>
      </c>
      <c r="E462" s="15" t="s">
        <v>14</v>
      </c>
      <c r="F462" s="16">
        <v>679.5</v>
      </c>
    </row>
    <row r="463" customFormat="1" ht="14.25" customHeight="1" spans="1:6">
      <c r="A463" s="15">
        <v>459</v>
      </c>
      <c r="B463" s="15" t="s">
        <v>9</v>
      </c>
      <c r="C463" s="15" t="s">
        <v>494</v>
      </c>
      <c r="D463" s="15" t="s">
        <v>11</v>
      </c>
      <c r="E463" s="15" t="s">
        <v>14</v>
      </c>
      <c r="F463" s="16">
        <v>239.85</v>
      </c>
    </row>
    <row r="464" customFormat="1" ht="14.25" customHeight="1" spans="1:6">
      <c r="A464" s="15">
        <v>460</v>
      </c>
      <c r="B464" s="15" t="s">
        <v>9</v>
      </c>
      <c r="C464" s="15" t="s">
        <v>495</v>
      </c>
      <c r="D464" s="15" t="s">
        <v>11</v>
      </c>
      <c r="E464" s="15" t="s">
        <v>71</v>
      </c>
      <c r="F464" s="16">
        <v>255</v>
      </c>
    </row>
    <row r="465" customFormat="1" ht="14.25" customHeight="1" spans="1:6">
      <c r="A465" s="15">
        <v>461</v>
      </c>
      <c r="B465" s="15" t="s">
        <v>9</v>
      </c>
      <c r="C465" s="15" t="s">
        <v>496</v>
      </c>
      <c r="D465" s="15" t="s">
        <v>105</v>
      </c>
      <c r="E465" s="15" t="s">
        <v>14</v>
      </c>
      <c r="F465" s="16">
        <v>529.41</v>
      </c>
    </row>
    <row r="466" customFormat="1" ht="14.25" customHeight="1" spans="1:6">
      <c r="A466" s="15">
        <v>462</v>
      </c>
      <c r="B466" s="15" t="s">
        <v>9</v>
      </c>
      <c r="C466" s="15" t="s">
        <v>497</v>
      </c>
      <c r="D466" s="15" t="s">
        <v>11</v>
      </c>
      <c r="E466" s="15" t="s">
        <v>71</v>
      </c>
      <c r="F466" s="16">
        <v>255</v>
      </c>
    </row>
    <row r="467" customFormat="1" ht="14.25" customHeight="1" spans="1:6">
      <c r="A467" s="15">
        <v>463</v>
      </c>
      <c r="B467" s="15" t="s">
        <v>9</v>
      </c>
      <c r="C467" s="15" t="s">
        <v>498</v>
      </c>
      <c r="D467" s="15" t="s">
        <v>87</v>
      </c>
      <c r="E467" s="15" t="s">
        <v>12</v>
      </c>
      <c r="F467" s="16">
        <v>254.85</v>
      </c>
    </row>
    <row r="468" customFormat="1" ht="14.25" customHeight="1" spans="1:6">
      <c r="A468" s="15">
        <v>464</v>
      </c>
      <c r="B468" s="15" t="s">
        <v>9</v>
      </c>
      <c r="C468" s="15" t="s">
        <v>499</v>
      </c>
      <c r="D468" s="15" t="s">
        <v>57</v>
      </c>
      <c r="E468" s="15" t="s">
        <v>58</v>
      </c>
      <c r="F468" s="16">
        <v>1274.85</v>
      </c>
    </row>
    <row r="469" customFormat="1" ht="14.25" customHeight="1" spans="1:6">
      <c r="A469" s="15">
        <v>465</v>
      </c>
      <c r="B469" s="15" t="s">
        <v>9</v>
      </c>
      <c r="C469" s="15" t="s">
        <v>500</v>
      </c>
      <c r="D469" s="15" t="s">
        <v>11</v>
      </c>
      <c r="E469" s="15" t="s">
        <v>18</v>
      </c>
      <c r="F469" s="16">
        <v>840</v>
      </c>
    </row>
    <row r="470" customFormat="1" ht="14.25" customHeight="1" spans="1:6">
      <c r="A470" s="15">
        <v>466</v>
      </c>
      <c r="B470" s="15" t="s">
        <v>9</v>
      </c>
      <c r="C470" s="15" t="s">
        <v>501</v>
      </c>
      <c r="D470" s="15" t="s">
        <v>11</v>
      </c>
      <c r="E470" s="15" t="s">
        <v>18</v>
      </c>
      <c r="F470" s="16">
        <v>1199.85</v>
      </c>
    </row>
    <row r="471" customFormat="1" ht="14.25" customHeight="1" spans="1:6">
      <c r="A471" s="15">
        <v>467</v>
      </c>
      <c r="B471" s="15" t="s">
        <v>9</v>
      </c>
      <c r="C471" s="15" t="s">
        <v>502</v>
      </c>
      <c r="D471" s="15" t="s">
        <v>11</v>
      </c>
      <c r="E471" s="15" t="s">
        <v>12</v>
      </c>
      <c r="F471" s="16">
        <v>570</v>
      </c>
    </row>
    <row r="472" customFormat="1" ht="14.25" customHeight="1" spans="1:6">
      <c r="A472" s="15">
        <v>468</v>
      </c>
      <c r="B472" s="15" t="s">
        <v>16</v>
      </c>
      <c r="C472" s="15" t="s">
        <v>503</v>
      </c>
      <c r="D472" s="15" t="s">
        <v>11</v>
      </c>
      <c r="E472" s="15" t="s">
        <v>18</v>
      </c>
      <c r="F472" s="16">
        <v>285</v>
      </c>
    </row>
    <row r="473" customFormat="1" ht="14.25" customHeight="1" spans="1:6">
      <c r="A473" s="15">
        <v>469</v>
      </c>
      <c r="B473" s="15" t="s">
        <v>16</v>
      </c>
      <c r="C473" s="15" t="s">
        <v>504</v>
      </c>
      <c r="D473" s="15" t="s">
        <v>11</v>
      </c>
      <c r="E473" s="15" t="s">
        <v>14</v>
      </c>
      <c r="F473" s="16">
        <v>270</v>
      </c>
    </row>
    <row r="474" customFormat="1" ht="14.25" customHeight="1" spans="1:6">
      <c r="A474" s="15">
        <v>470</v>
      </c>
      <c r="B474" s="15" t="s">
        <v>9</v>
      </c>
      <c r="C474" s="15" t="s">
        <v>505</v>
      </c>
      <c r="D474" s="15" t="s">
        <v>11</v>
      </c>
      <c r="E474" s="15" t="s">
        <v>14</v>
      </c>
      <c r="F474" s="16">
        <v>270</v>
      </c>
    </row>
    <row r="475" customFormat="1" ht="14.25" customHeight="1" spans="1:6">
      <c r="A475" s="15">
        <v>471</v>
      </c>
      <c r="B475" s="15" t="s">
        <v>9</v>
      </c>
      <c r="C475" s="15" t="s">
        <v>506</v>
      </c>
      <c r="D475" s="15" t="s">
        <v>100</v>
      </c>
      <c r="E475" s="15" t="s">
        <v>58</v>
      </c>
      <c r="F475" s="16">
        <v>869.85</v>
      </c>
    </row>
    <row r="476" customFormat="1" ht="14.25" customHeight="1" spans="1:6">
      <c r="A476" s="15">
        <v>472</v>
      </c>
      <c r="B476" s="15" t="s">
        <v>9</v>
      </c>
      <c r="C476" s="15" t="s">
        <v>507</v>
      </c>
      <c r="D476" s="15" t="s">
        <v>57</v>
      </c>
      <c r="E476" s="15" t="s">
        <v>58</v>
      </c>
      <c r="F476" s="16">
        <v>1319.85</v>
      </c>
    </row>
    <row r="477" customFormat="1" ht="14.25" customHeight="1" spans="1:6">
      <c r="A477" s="15">
        <v>473</v>
      </c>
      <c r="B477" s="15" t="s">
        <v>9</v>
      </c>
      <c r="C477" s="15" t="s">
        <v>508</v>
      </c>
      <c r="D477" s="15" t="s">
        <v>11</v>
      </c>
      <c r="E477" s="15" t="s">
        <v>12</v>
      </c>
      <c r="F477" s="16">
        <v>811.8</v>
      </c>
    </row>
    <row r="478" customFormat="1" ht="14.25" customHeight="1" spans="1:6">
      <c r="A478" s="15">
        <v>474</v>
      </c>
      <c r="B478" s="15" t="s">
        <v>9</v>
      </c>
      <c r="C478" s="15" t="s">
        <v>509</v>
      </c>
      <c r="D478" s="15" t="s">
        <v>49</v>
      </c>
      <c r="E478" s="15" t="s">
        <v>14</v>
      </c>
      <c r="F478" s="16">
        <v>269.85</v>
      </c>
    </row>
    <row r="479" customFormat="1" ht="14.25" customHeight="1" spans="1:6">
      <c r="A479" s="15">
        <v>475</v>
      </c>
      <c r="B479" s="15" t="s">
        <v>9</v>
      </c>
      <c r="C479" s="15" t="s">
        <v>510</v>
      </c>
      <c r="D479" s="15" t="s">
        <v>11</v>
      </c>
      <c r="E479" s="15" t="s">
        <v>12</v>
      </c>
      <c r="F479" s="16">
        <v>900</v>
      </c>
    </row>
    <row r="480" customFormat="1" ht="14.25" customHeight="1" spans="1:6">
      <c r="A480" s="15">
        <v>476</v>
      </c>
      <c r="B480" s="15" t="s">
        <v>16</v>
      </c>
      <c r="C480" s="15" t="s">
        <v>511</v>
      </c>
      <c r="D480" s="15" t="s">
        <v>100</v>
      </c>
      <c r="E480" s="15" t="s">
        <v>18</v>
      </c>
      <c r="F480" s="16">
        <v>554.85</v>
      </c>
    </row>
    <row r="481" customFormat="1" ht="14.25" customHeight="1" spans="1:6">
      <c r="A481" s="15">
        <v>477</v>
      </c>
      <c r="B481" s="15" t="s">
        <v>9</v>
      </c>
      <c r="C481" s="15" t="s">
        <v>512</v>
      </c>
      <c r="D481" s="15" t="s">
        <v>11</v>
      </c>
      <c r="E481" s="15" t="s">
        <v>14</v>
      </c>
      <c r="F481" s="16">
        <v>570</v>
      </c>
    </row>
    <row r="482" customFormat="1" ht="14.25" customHeight="1" spans="1:6">
      <c r="A482" s="15">
        <v>478</v>
      </c>
      <c r="B482" s="15" t="s">
        <v>9</v>
      </c>
      <c r="C482" s="15" t="s">
        <v>513</v>
      </c>
      <c r="D482" s="15" t="s">
        <v>11</v>
      </c>
      <c r="E482" s="15" t="s">
        <v>18</v>
      </c>
      <c r="F482" s="16">
        <v>1500</v>
      </c>
    </row>
    <row r="483" customFormat="1" ht="14.25" customHeight="1" spans="1:6">
      <c r="A483" s="15">
        <v>479</v>
      </c>
      <c r="B483" s="15" t="s">
        <v>9</v>
      </c>
      <c r="C483" s="15" t="s">
        <v>514</v>
      </c>
      <c r="D483" s="15" t="s">
        <v>11</v>
      </c>
      <c r="E483" s="15" t="s">
        <v>14</v>
      </c>
      <c r="F483" s="16">
        <v>229.35</v>
      </c>
    </row>
    <row r="484" customFormat="1" ht="14.25" customHeight="1" spans="1:6">
      <c r="A484" s="15">
        <v>480</v>
      </c>
      <c r="B484" s="15" t="s">
        <v>16</v>
      </c>
      <c r="C484" s="15" t="s">
        <v>515</v>
      </c>
      <c r="D484" s="15" t="s">
        <v>11</v>
      </c>
      <c r="E484" s="15" t="s">
        <v>12</v>
      </c>
      <c r="F484" s="16">
        <v>282.3</v>
      </c>
    </row>
    <row r="485" customFormat="1" ht="14.25" customHeight="1" spans="1:6">
      <c r="A485" s="15">
        <v>481</v>
      </c>
      <c r="B485" s="15" t="s">
        <v>9</v>
      </c>
      <c r="C485" s="15" t="s">
        <v>516</v>
      </c>
      <c r="D485" s="15" t="s">
        <v>11</v>
      </c>
      <c r="E485" s="15" t="s">
        <v>18</v>
      </c>
      <c r="F485" s="16">
        <v>338.7</v>
      </c>
    </row>
    <row r="486" customFormat="1" ht="14.25" customHeight="1" spans="1:6">
      <c r="A486" s="15">
        <v>482</v>
      </c>
      <c r="B486" s="15" t="s">
        <v>16</v>
      </c>
      <c r="C486" s="15" t="s">
        <v>517</v>
      </c>
      <c r="D486" s="15" t="s">
        <v>11</v>
      </c>
      <c r="E486" s="15" t="s">
        <v>18</v>
      </c>
      <c r="F486" s="16">
        <v>420</v>
      </c>
    </row>
    <row r="487" customFormat="1" ht="14.25" customHeight="1" spans="1:6">
      <c r="A487" s="15">
        <v>483</v>
      </c>
      <c r="B487" s="15" t="s">
        <v>9</v>
      </c>
      <c r="C487" s="15" t="s">
        <v>518</v>
      </c>
      <c r="D487" s="15" t="s">
        <v>11</v>
      </c>
      <c r="E487" s="15" t="s">
        <v>12</v>
      </c>
      <c r="F487" s="16">
        <v>1500</v>
      </c>
    </row>
    <row r="488" customFormat="1" ht="14.25" customHeight="1" spans="1:6">
      <c r="A488" s="15">
        <v>484</v>
      </c>
      <c r="B488" s="15" t="s">
        <v>9</v>
      </c>
      <c r="C488" s="15" t="s">
        <v>519</v>
      </c>
      <c r="D488" s="15" t="s">
        <v>11</v>
      </c>
      <c r="E488" s="15" t="s">
        <v>20</v>
      </c>
      <c r="F488" s="16">
        <v>885</v>
      </c>
    </row>
    <row r="489" customFormat="1" ht="14.25" customHeight="1" spans="1:6">
      <c r="A489" s="15">
        <v>485</v>
      </c>
      <c r="B489" s="15" t="s">
        <v>9</v>
      </c>
      <c r="C489" s="15" t="s">
        <v>520</v>
      </c>
      <c r="D489" s="15" t="s">
        <v>11</v>
      </c>
      <c r="E489" s="15" t="s">
        <v>20</v>
      </c>
      <c r="F489" s="16">
        <v>539.7</v>
      </c>
    </row>
    <row r="490" customFormat="1" ht="14.25" customHeight="1" spans="1:6">
      <c r="A490" s="15">
        <v>486</v>
      </c>
      <c r="B490" s="15" t="s">
        <v>9</v>
      </c>
      <c r="C490" s="15" t="s">
        <v>521</v>
      </c>
      <c r="D490" s="15" t="s">
        <v>87</v>
      </c>
      <c r="E490" s="15" t="s">
        <v>18</v>
      </c>
      <c r="F490" s="16">
        <v>569.85</v>
      </c>
    </row>
    <row r="491" customFormat="1" ht="14.25" customHeight="1" spans="1:6">
      <c r="A491" s="15">
        <v>487</v>
      </c>
      <c r="B491" s="15" t="s">
        <v>9</v>
      </c>
      <c r="C491" s="15" t="s">
        <v>522</v>
      </c>
      <c r="D491" s="15" t="s">
        <v>11</v>
      </c>
      <c r="E491" s="15" t="s">
        <v>12</v>
      </c>
      <c r="F491" s="16">
        <v>898.5</v>
      </c>
    </row>
    <row r="492" customFormat="1" ht="14.25" customHeight="1" spans="1:6">
      <c r="A492" s="15">
        <v>488</v>
      </c>
      <c r="B492" s="15" t="s">
        <v>9</v>
      </c>
      <c r="C492" s="15" t="s">
        <v>523</v>
      </c>
      <c r="D492" s="15" t="s">
        <v>100</v>
      </c>
      <c r="E492" s="15" t="s">
        <v>58</v>
      </c>
      <c r="F492" s="16">
        <v>974.85</v>
      </c>
    </row>
    <row r="493" customFormat="1" ht="14.25" customHeight="1" spans="1:6">
      <c r="A493" s="15">
        <v>489</v>
      </c>
      <c r="B493" s="15" t="s">
        <v>9</v>
      </c>
      <c r="C493" s="15" t="s">
        <v>524</v>
      </c>
      <c r="D493" s="15" t="s">
        <v>11</v>
      </c>
      <c r="E493" s="15" t="s">
        <v>18</v>
      </c>
      <c r="F493" s="16">
        <v>1500</v>
      </c>
    </row>
    <row r="494" customFormat="1" ht="14.25" customHeight="1" spans="1:6">
      <c r="A494" s="15">
        <v>490</v>
      </c>
      <c r="B494" s="15" t="s">
        <v>9</v>
      </c>
      <c r="C494" s="15" t="s">
        <v>525</v>
      </c>
      <c r="D494" s="15" t="s">
        <v>45</v>
      </c>
      <c r="E494" s="15" t="s">
        <v>20</v>
      </c>
      <c r="F494" s="16">
        <v>555</v>
      </c>
    </row>
    <row r="495" customFormat="1" ht="14.25" customHeight="1" spans="1:6">
      <c r="A495" s="15">
        <v>491</v>
      </c>
      <c r="B495" s="15" t="s">
        <v>9</v>
      </c>
      <c r="C495" s="15" t="s">
        <v>526</v>
      </c>
      <c r="D495" s="15" t="s">
        <v>11</v>
      </c>
      <c r="E495" s="15" t="s">
        <v>18</v>
      </c>
      <c r="F495" s="16">
        <v>900</v>
      </c>
    </row>
    <row r="496" customFormat="1" ht="14.25" customHeight="1" spans="1:6">
      <c r="A496" s="15">
        <v>492</v>
      </c>
      <c r="B496" s="15" t="s">
        <v>9</v>
      </c>
      <c r="C496" s="15" t="s">
        <v>527</v>
      </c>
      <c r="D496" s="15" t="s">
        <v>45</v>
      </c>
      <c r="E496" s="15" t="s">
        <v>20</v>
      </c>
      <c r="F496" s="16">
        <v>555</v>
      </c>
    </row>
    <row r="497" customFormat="1" ht="14.25" customHeight="1" spans="1:6">
      <c r="A497" s="15">
        <v>493</v>
      </c>
      <c r="B497" s="15" t="s">
        <v>9</v>
      </c>
      <c r="C497" s="15" t="s">
        <v>528</v>
      </c>
      <c r="D497" s="15" t="s">
        <v>11</v>
      </c>
      <c r="E497" s="15" t="s">
        <v>18</v>
      </c>
      <c r="F497" s="16">
        <v>525</v>
      </c>
    </row>
    <row r="498" customFormat="1" ht="14.25" customHeight="1" spans="1:6">
      <c r="A498" s="15">
        <v>494</v>
      </c>
      <c r="B498" s="15" t="s">
        <v>9</v>
      </c>
      <c r="C498" s="15" t="s">
        <v>529</v>
      </c>
      <c r="D498" s="15" t="s">
        <v>11</v>
      </c>
      <c r="E498" s="15" t="s">
        <v>18</v>
      </c>
      <c r="F498" s="16">
        <v>634.5</v>
      </c>
    </row>
    <row r="499" customFormat="1" ht="14.25" customHeight="1" spans="1:6">
      <c r="A499" s="15">
        <v>495</v>
      </c>
      <c r="B499" s="15" t="s">
        <v>9</v>
      </c>
      <c r="C499" s="15" t="s">
        <v>530</v>
      </c>
      <c r="D499" s="15" t="s">
        <v>11</v>
      </c>
      <c r="E499" s="15" t="s">
        <v>18</v>
      </c>
      <c r="F499" s="16">
        <v>420</v>
      </c>
    </row>
    <row r="500" customFormat="1" ht="14.25" customHeight="1" spans="1:6">
      <c r="A500" s="15">
        <v>496</v>
      </c>
      <c r="B500" s="15" t="s">
        <v>9</v>
      </c>
      <c r="C500" s="15" t="s">
        <v>531</v>
      </c>
      <c r="D500" s="15" t="s">
        <v>98</v>
      </c>
      <c r="E500" s="15" t="s">
        <v>18</v>
      </c>
      <c r="F500" s="16">
        <v>510</v>
      </c>
    </row>
    <row r="501" customFormat="1" ht="14.25" customHeight="1" spans="1:6">
      <c r="A501" s="15">
        <v>497</v>
      </c>
      <c r="B501" s="15" t="s">
        <v>9</v>
      </c>
      <c r="C501" s="15" t="s">
        <v>532</v>
      </c>
      <c r="D501" s="15" t="s">
        <v>11</v>
      </c>
      <c r="E501" s="15" t="s">
        <v>18</v>
      </c>
      <c r="F501" s="16">
        <v>300</v>
      </c>
    </row>
    <row r="502" customFormat="1" ht="14.25" customHeight="1" spans="1:6">
      <c r="A502" s="15">
        <v>498</v>
      </c>
      <c r="B502" s="15" t="s">
        <v>9</v>
      </c>
      <c r="C502" s="15" t="s">
        <v>533</v>
      </c>
      <c r="D502" s="15" t="s">
        <v>62</v>
      </c>
      <c r="E502" s="15" t="s">
        <v>20</v>
      </c>
      <c r="F502" s="16">
        <v>584.85</v>
      </c>
    </row>
    <row r="503" customFormat="1" ht="14.25" customHeight="1" spans="1:6">
      <c r="A503" s="15">
        <v>499</v>
      </c>
      <c r="B503" s="15" t="s">
        <v>9</v>
      </c>
      <c r="C503" s="15" t="s">
        <v>534</v>
      </c>
      <c r="D503" s="15" t="s">
        <v>49</v>
      </c>
      <c r="E503" s="15" t="s">
        <v>20</v>
      </c>
      <c r="F503" s="16">
        <v>479.85</v>
      </c>
    </row>
    <row r="504" customFormat="1" ht="14.25" customHeight="1" spans="1:6">
      <c r="A504" s="15">
        <v>500</v>
      </c>
      <c r="B504" s="15" t="s">
        <v>9</v>
      </c>
      <c r="C504" s="15" t="s">
        <v>535</v>
      </c>
      <c r="D504" s="15" t="s">
        <v>49</v>
      </c>
      <c r="E504" s="15" t="s">
        <v>20</v>
      </c>
      <c r="F504" s="16">
        <v>374.85</v>
      </c>
    </row>
    <row r="505" customFormat="1" ht="14.25" customHeight="1" spans="1:6">
      <c r="A505" s="15">
        <v>501</v>
      </c>
      <c r="B505" s="15" t="s">
        <v>9</v>
      </c>
      <c r="C505" s="15" t="s">
        <v>536</v>
      </c>
      <c r="D505" s="15" t="s">
        <v>45</v>
      </c>
      <c r="E505" s="15" t="s">
        <v>20</v>
      </c>
      <c r="F505" s="16">
        <v>794.1</v>
      </c>
    </row>
    <row r="506" customFormat="1" ht="14.25" customHeight="1" spans="1:6">
      <c r="A506" s="15">
        <v>502</v>
      </c>
      <c r="B506" s="15" t="s">
        <v>9</v>
      </c>
      <c r="C506" s="15" t="s">
        <v>537</v>
      </c>
      <c r="D506" s="15" t="s">
        <v>11</v>
      </c>
      <c r="E506" s="15" t="s">
        <v>20</v>
      </c>
      <c r="F506" s="16">
        <v>547.5</v>
      </c>
    </row>
    <row r="507" customFormat="1" ht="14.25" customHeight="1" spans="1:6">
      <c r="A507" s="15">
        <v>503</v>
      </c>
      <c r="B507" s="15" t="s">
        <v>9</v>
      </c>
      <c r="C507" s="15" t="s">
        <v>538</v>
      </c>
      <c r="D507" s="15" t="s">
        <v>100</v>
      </c>
      <c r="E507" s="15" t="s">
        <v>58</v>
      </c>
      <c r="F507" s="16">
        <v>704.85</v>
      </c>
    </row>
    <row r="508" customFormat="1" ht="14.25" customHeight="1" spans="1:6">
      <c r="A508" s="15">
        <v>504</v>
      </c>
      <c r="B508" s="15" t="s">
        <v>9</v>
      </c>
      <c r="C508" s="15" t="s">
        <v>539</v>
      </c>
      <c r="D508" s="15" t="s">
        <v>100</v>
      </c>
      <c r="E508" s="15" t="s">
        <v>58</v>
      </c>
      <c r="F508" s="16">
        <v>704.85</v>
      </c>
    </row>
    <row r="509" customFormat="1" ht="14.25" customHeight="1" spans="1:6">
      <c r="A509" s="15">
        <v>505</v>
      </c>
      <c r="B509" s="15" t="s">
        <v>9</v>
      </c>
      <c r="C509" s="15" t="s">
        <v>540</v>
      </c>
      <c r="D509" s="15" t="s">
        <v>100</v>
      </c>
      <c r="E509" s="15" t="s">
        <v>58</v>
      </c>
      <c r="F509" s="16">
        <v>644.85</v>
      </c>
    </row>
    <row r="510" customFormat="1" ht="14.25" customHeight="1" spans="1:6">
      <c r="A510" s="15">
        <v>506</v>
      </c>
      <c r="B510" s="15" t="s">
        <v>9</v>
      </c>
      <c r="C510" s="15" t="s">
        <v>541</v>
      </c>
      <c r="D510" s="15" t="s">
        <v>11</v>
      </c>
      <c r="E510" s="15" t="s">
        <v>20</v>
      </c>
      <c r="F510" s="16">
        <v>670.5</v>
      </c>
    </row>
    <row r="511" customFormat="1" ht="14.25" customHeight="1" spans="1:6">
      <c r="A511" s="15">
        <v>507</v>
      </c>
      <c r="B511" s="15" t="s">
        <v>9</v>
      </c>
      <c r="C511" s="15" t="s">
        <v>542</v>
      </c>
      <c r="D511" s="15" t="s">
        <v>11</v>
      </c>
      <c r="E511" s="15" t="s">
        <v>20</v>
      </c>
      <c r="F511" s="16">
        <v>511.65</v>
      </c>
    </row>
    <row r="512" customFormat="1" ht="14.25" customHeight="1" spans="1:6">
      <c r="A512" s="15">
        <v>508</v>
      </c>
      <c r="B512" s="15" t="s">
        <v>9</v>
      </c>
      <c r="C512" s="15" t="s">
        <v>543</v>
      </c>
      <c r="D512" s="15" t="s">
        <v>100</v>
      </c>
      <c r="E512" s="15" t="s">
        <v>58</v>
      </c>
      <c r="F512" s="16">
        <v>854.85</v>
      </c>
    </row>
    <row r="513" customFormat="1" ht="14.25" customHeight="1" spans="1:6">
      <c r="A513" s="15">
        <v>509</v>
      </c>
      <c r="B513" s="15" t="s">
        <v>9</v>
      </c>
      <c r="C513" s="15" t="s">
        <v>544</v>
      </c>
      <c r="D513" s="15" t="s">
        <v>11</v>
      </c>
      <c r="E513" s="15" t="s">
        <v>18</v>
      </c>
      <c r="F513" s="16">
        <v>390</v>
      </c>
    </row>
    <row r="514" customFormat="1" ht="14.25" customHeight="1" spans="1:6">
      <c r="A514" s="15">
        <v>510</v>
      </c>
      <c r="B514" s="15" t="s">
        <v>16</v>
      </c>
      <c r="C514" s="15" t="s">
        <v>545</v>
      </c>
      <c r="D514" s="15" t="s">
        <v>73</v>
      </c>
      <c r="E514" s="15" t="s">
        <v>58</v>
      </c>
      <c r="F514" s="16">
        <v>854.85</v>
      </c>
    </row>
    <row r="515" customFormat="1" ht="14.25" customHeight="1" spans="1:6">
      <c r="A515" s="15">
        <v>511</v>
      </c>
      <c r="B515" s="15" t="s">
        <v>9</v>
      </c>
      <c r="C515" s="15" t="s">
        <v>546</v>
      </c>
      <c r="D515" s="15" t="s">
        <v>11</v>
      </c>
      <c r="E515" s="15" t="s">
        <v>14</v>
      </c>
      <c r="F515" s="16">
        <v>423.45</v>
      </c>
    </row>
    <row r="516" customFormat="1" ht="14.25" customHeight="1" spans="1:6">
      <c r="A516" s="15">
        <v>512</v>
      </c>
      <c r="B516" s="15" t="s">
        <v>9</v>
      </c>
      <c r="C516" s="15" t="s">
        <v>547</v>
      </c>
      <c r="D516" s="15" t="s">
        <v>11</v>
      </c>
      <c r="E516" s="15" t="s">
        <v>18</v>
      </c>
      <c r="F516" s="16">
        <v>600</v>
      </c>
    </row>
    <row r="517" customFormat="1" ht="14.25" customHeight="1" spans="1:6">
      <c r="A517" s="15">
        <v>513</v>
      </c>
      <c r="B517" s="15" t="s">
        <v>9</v>
      </c>
      <c r="C517" s="15" t="s">
        <v>548</v>
      </c>
      <c r="D517" s="15" t="s">
        <v>11</v>
      </c>
      <c r="E517" s="15" t="s">
        <v>14</v>
      </c>
      <c r="F517" s="16">
        <v>409.2</v>
      </c>
    </row>
    <row r="518" customFormat="1" ht="14.25" customHeight="1" spans="1:6">
      <c r="A518" s="15">
        <v>514</v>
      </c>
      <c r="B518" s="15" t="s">
        <v>9</v>
      </c>
      <c r="C518" s="15" t="s">
        <v>549</v>
      </c>
      <c r="D518" s="15" t="s">
        <v>100</v>
      </c>
      <c r="E518" s="15" t="s">
        <v>58</v>
      </c>
      <c r="F518" s="16">
        <v>1124.85</v>
      </c>
    </row>
    <row r="519" customFormat="1" ht="14.25" customHeight="1" spans="1:6">
      <c r="A519" s="15">
        <v>515</v>
      </c>
      <c r="B519" s="15" t="s">
        <v>9</v>
      </c>
      <c r="C519" s="15" t="s">
        <v>550</v>
      </c>
      <c r="D519" s="15" t="s">
        <v>62</v>
      </c>
      <c r="E519" s="15" t="s">
        <v>12</v>
      </c>
      <c r="F519" s="16">
        <v>224.85</v>
      </c>
    </row>
    <row r="520" customFormat="1" ht="14.25" customHeight="1" spans="1:6">
      <c r="A520" s="15">
        <v>516</v>
      </c>
      <c r="B520" s="15" t="s">
        <v>9</v>
      </c>
      <c r="C520" s="15" t="s">
        <v>551</v>
      </c>
      <c r="D520" s="15" t="s">
        <v>11</v>
      </c>
      <c r="E520" s="15" t="s">
        <v>18</v>
      </c>
      <c r="F520" s="16">
        <v>735</v>
      </c>
    </row>
    <row r="521" customFormat="1" ht="14.25" customHeight="1" spans="1:6">
      <c r="A521" s="15">
        <v>517</v>
      </c>
      <c r="B521" s="15" t="s">
        <v>9</v>
      </c>
      <c r="C521" s="15" t="s">
        <v>552</v>
      </c>
      <c r="D521" s="15" t="s">
        <v>11</v>
      </c>
      <c r="E521" s="15" t="s">
        <v>14</v>
      </c>
      <c r="F521" s="16">
        <v>547.05</v>
      </c>
    </row>
    <row r="522" customFormat="1" ht="14.25" customHeight="1" spans="1:6">
      <c r="A522" s="15">
        <v>518</v>
      </c>
      <c r="B522" s="15" t="s">
        <v>9</v>
      </c>
      <c r="C522" s="15" t="s">
        <v>553</v>
      </c>
      <c r="D522" s="15" t="s">
        <v>62</v>
      </c>
      <c r="E522" s="15" t="s">
        <v>20</v>
      </c>
      <c r="F522" s="16">
        <v>1020</v>
      </c>
    </row>
    <row r="523" customFormat="1" ht="14.25" customHeight="1" spans="1:6">
      <c r="A523" s="15">
        <v>519</v>
      </c>
      <c r="B523" s="15" t="s">
        <v>9</v>
      </c>
      <c r="C523" s="15" t="s">
        <v>554</v>
      </c>
      <c r="D523" s="15" t="s">
        <v>11</v>
      </c>
      <c r="E523" s="15" t="s">
        <v>14</v>
      </c>
      <c r="F523" s="16">
        <v>276.15</v>
      </c>
    </row>
    <row r="524" customFormat="1" ht="14.25" customHeight="1" spans="1:6">
      <c r="A524" s="15">
        <v>520</v>
      </c>
      <c r="B524" s="15" t="s">
        <v>9</v>
      </c>
      <c r="C524" s="15" t="s">
        <v>555</v>
      </c>
      <c r="D524" s="15" t="s">
        <v>11</v>
      </c>
      <c r="E524" s="15" t="s">
        <v>12</v>
      </c>
      <c r="F524" s="16">
        <v>555</v>
      </c>
    </row>
    <row r="525" customFormat="1" ht="14.25" customHeight="1" spans="1:6">
      <c r="A525" s="15">
        <v>521</v>
      </c>
      <c r="B525" s="15" t="s">
        <v>9</v>
      </c>
      <c r="C525" s="15" t="s">
        <v>556</v>
      </c>
      <c r="D525" s="15" t="s">
        <v>11</v>
      </c>
      <c r="E525" s="15" t="s">
        <v>18</v>
      </c>
      <c r="F525" s="16">
        <v>300</v>
      </c>
    </row>
    <row r="526" customFormat="1" ht="14.25" customHeight="1" spans="1:6">
      <c r="A526" s="15">
        <v>522</v>
      </c>
      <c r="B526" s="15" t="s">
        <v>9</v>
      </c>
      <c r="C526" s="15" t="s">
        <v>557</v>
      </c>
      <c r="D526" s="15" t="s">
        <v>98</v>
      </c>
      <c r="E526" s="15" t="s">
        <v>12</v>
      </c>
      <c r="F526" s="16">
        <v>554.85</v>
      </c>
    </row>
    <row r="527" customFormat="1" ht="14.25" customHeight="1" spans="1:6">
      <c r="A527" s="15">
        <v>523</v>
      </c>
      <c r="B527" s="15" t="s">
        <v>9</v>
      </c>
      <c r="C527" s="15" t="s">
        <v>558</v>
      </c>
      <c r="D527" s="15" t="s">
        <v>11</v>
      </c>
      <c r="E527" s="15" t="s">
        <v>18</v>
      </c>
      <c r="F527" s="16">
        <v>390</v>
      </c>
    </row>
    <row r="528" customFormat="1" ht="14.25" customHeight="1" spans="1:6">
      <c r="A528" s="15">
        <v>524</v>
      </c>
      <c r="B528" s="15" t="s">
        <v>9</v>
      </c>
      <c r="C528" s="15" t="s">
        <v>559</v>
      </c>
      <c r="D528" s="15" t="s">
        <v>11</v>
      </c>
      <c r="E528" s="15" t="s">
        <v>12</v>
      </c>
      <c r="F528" s="16">
        <v>825</v>
      </c>
    </row>
    <row r="529" customFormat="1" ht="14.25" customHeight="1" spans="1:6">
      <c r="A529" s="15">
        <v>525</v>
      </c>
      <c r="B529" s="15" t="s">
        <v>9</v>
      </c>
      <c r="C529" s="15" t="s">
        <v>560</v>
      </c>
      <c r="D529" s="15" t="s">
        <v>11</v>
      </c>
      <c r="E529" s="15" t="s">
        <v>12</v>
      </c>
      <c r="F529" s="16">
        <v>420</v>
      </c>
    </row>
    <row r="530" customFormat="1" ht="14.25" customHeight="1" spans="1:6">
      <c r="A530" s="15">
        <v>526</v>
      </c>
      <c r="B530" s="15" t="s">
        <v>9</v>
      </c>
      <c r="C530" s="15" t="s">
        <v>561</v>
      </c>
      <c r="D530" s="15" t="s">
        <v>11</v>
      </c>
      <c r="E530" s="15" t="s">
        <v>18</v>
      </c>
      <c r="F530" s="16">
        <v>195</v>
      </c>
    </row>
    <row r="531" customFormat="1" ht="14.25" customHeight="1" spans="1:6">
      <c r="A531" s="15">
        <v>527</v>
      </c>
      <c r="B531" s="15" t="s">
        <v>9</v>
      </c>
      <c r="C531" s="15" t="s">
        <v>562</v>
      </c>
      <c r="D531" s="15" t="s">
        <v>11</v>
      </c>
      <c r="E531" s="15" t="s">
        <v>14</v>
      </c>
      <c r="F531" s="16">
        <v>1147.05</v>
      </c>
    </row>
    <row r="532" customFormat="1" ht="14.25" customHeight="1" spans="1:6">
      <c r="A532" s="15">
        <v>528</v>
      </c>
      <c r="B532" s="15" t="s">
        <v>9</v>
      </c>
      <c r="C532" s="15" t="s">
        <v>563</v>
      </c>
      <c r="D532" s="15" t="s">
        <v>11</v>
      </c>
      <c r="E532" s="15" t="s">
        <v>14</v>
      </c>
      <c r="F532" s="16">
        <v>547.5</v>
      </c>
    </row>
    <row r="533" customFormat="1" ht="14.25" customHeight="1" spans="1:6">
      <c r="A533" s="15">
        <v>529</v>
      </c>
      <c r="B533" s="15" t="s">
        <v>9</v>
      </c>
      <c r="C533" s="15" t="s">
        <v>564</v>
      </c>
      <c r="D533" s="15" t="s">
        <v>100</v>
      </c>
      <c r="E533" s="15" t="s">
        <v>58</v>
      </c>
      <c r="F533" s="16">
        <v>1094.85</v>
      </c>
    </row>
    <row r="534" customFormat="1" ht="14.25" customHeight="1" spans="1:6">
      <c r="A534" s="15">
        <v>530</v>
      </c>
      <c r="B534" s="15" t="s">
        <v>9</v>
      </c>
      <c r="C534" s="15" t="s">
        <v>565</v>
      </c>
      <c r="D534" s="15" t="s">
        <v>87</v>
      </c>
      <c r="E534" s="15" t="s">
        <v>12</v>
      </c>
      <c r="F534" s="16">
        <v>245.1</v>
      </c>
    </row>
    <row r="535" customFormat="1" ht="14.25" customHeight="1" spans="1:6">
      <c r="A535" s="15">
        <v>531</v>
      </c>
      <c r="B535" s="15" t="s">
        <v>9</v>
      </c>
      <c r="C535" s="15" t="s">
        <v>566</v>
      </c>
      <c r="D535" s="15" t="s">
        <v>62</v>
      </c>
      <c r="E535" s="15" t="s">
        <v>12</v>
      </c>
      <c r="F535" s="16">
        <v>599.85</v>
      </c>
    </row>
    <row r="536" customFormat="1" ht="14.25" customHeight="1" spans="1:6">
      <c r="A536" s="15">
        <v>532</v>
      </c>
      <c r="B536" s="15" t="s">
        <v>9</v>
      </c>
      <c r="C536" s="15" t="s">
        <v>567</v>
      </c>
      <c r="D536" s="15" t="s">
        <v>11</v>
      </c>
      <c r="E536" s="15" t="s">
        <v>14</v>
      </c>
      <c r="F536" s="16">
        <v>432</v>
      </c>
    </row>
    <row r="537" customFormat="1" ht="14.25" customHeight="1" spans="1:6">
      <c r="A537" s="15">
        <v>533</v>
      </c>
      <c r="B537" s="15" t="s">
        <v>9</v>
      </c>
      <c r="C537" s="15" t="s">
        <v>568</v>
      </c>
      <c r="D537" s="15" t="s">
        <v>11</v>
      </c>
      <c r="E537" s="15" t="s">
        <v>14</v>
      </c>
      <c r="F537" s="16">
        <v>439.2</v>
      </c>
    </row>
    <row r="538" customFormat="1" ht="14.25" customHeight="1" spans="1:6">
      <c r="A538" s="15">
        <v>534</v>
      </c>
      <c r="B538" s="15" t="s">
        <v>9</v>
      </c>
      <c r="C538" s="15" t="s">
        <v>569</v>
      </c>
      <c r="D538" s="15" t="s">
        <v>73</v>
      </c>
      <c r="E538" s="15" t="s">
        <v>58</v>
      </c>
      <c r="F538" s="16">
        <v>644.85</v>
      </c>
    </row>
    <row r="539" customFormat="1" ht="14.25" customHeight="1" spans="1:6">
      <c r="A539" s="15">
        <v>535</v>
      </c>
      <c r="B539" s="15" t="s">
        <v>9</v>
      </c>
      <c r="C539" s="15" t="s">
        <v>570</v>
      </c>
      <c r="D539" s="15" t="s">
        <v>100</v>
      </c>
      <c r="E539" s="15" t="s">
        <v>58</v>
      </c>
      <c r="F539" s="16">
        <v>974.85</v>
      </c>
    </row>
    <row r="540" customFormat="1" ht="14.25" customHeight="1" spans="1:6">
      <c r="A540" s="15">
        <v>536</v>
      </c>
      <c r="B540" s="15" t="s">
        <v>9</v>
      </c>
      <c r="C540" s="15" t="s">
        <v>571</v>
      </c>
      <c r="D540" s="15" t="s">
        <v>11</v>
      </c>
      <c r="E540" s="15" t="s">
        <v>18</v>
      </c>
      <c r="F540" s="16">
        <v>564.75</v>
      </c>
    </row>
    <row r="541" customFormat="1" ht="14.25" customHeight="1" spans="1:6">
      <c r="A541" s="15">
        <v>537</v>
      </c>
      <c r="B541" s="15" t="s">
        <v>9</v>
      </c>
      <c r="C541" s="15" t="s">
        <v>572</v>
      </c>
      <c r="D541" s="15" t="s">
        <v>11</v>
      </c>
      <c r="E541" s="15" t="s">
        <v>71</v>
      </c>
      <c r="F541" s="16">
        <v>284.85</v>
      </c>
    </row>
    <row r="542" customFormat="1" ht="14.25" customHeight="1" spans="1:6">
      <c r="A542" s="15">
        <v>538</v>
      </c>
      <c r="B542" s="15" t="s">
        <v>9</v>
      </c>
      <c r="C542" s="15" t="s">
        <v>573</v>
      </c>
      <c r="D542" s="15" t="s">
        <v>11</v>
      </c>
      <c r="E542" s="15" t="s">
        <v>14</v>
      </c>
      <c r="F542" s="16">
        <v>190.5</v>
      </c>
    </row>
    <row r="543" customFormat="1" ht="14.25" customHeight="1" spans="1:6">
      <c r="A543" s="15">
        <v>539</v>
      </c>
      <c r="B543" s="15" t="s">
        <v>9</v>
      </c>
      <c r="C543" s="15" t="s">
        <v>574</v>
      </c>
      <c r="D543" s="15" t="s">
        <v>575</v>
      </c>
      <c r="E543" s="15" t="s">
        <v>58</v>
      </c>
      <c r="F543" s="16">
        <v>899.85</v>
      </c>
    </row>
    <row r="544" customFormat="1" ht="14.25" customHeight="1" spans="1:6">
      <c r="A544" s="15">
        <v>540</v>
      </c>
      <c r="B544" s="15" t="s">
        <v>16</v>
      </c>
      <c r="C544" s="15" t="s">
        <v>576</v>
      </c>
      <c r="D544" s="15" t="s">
        <v>45</v>
      </c>
      <c r="E544" s="15" t="s">
        <v>12</v>
      </c>
      <c r="F544" s="16">
        <v>847.05</v>
      </c>
    </row>
    <row r="545" customFormat="1" ht="14.25" customHeight="1" spans="1:6">
      <c r="A545" s="15">
        <v>541</v>
      </c>
      <c r="B545" s="15" t="s">
        <v>16</v>
      </c>
      <c r="C545" s="15" t="s">
        <v>577</v>
      </c>
      <c r="D545" s="15" t="s">
        <v>11</v>
      </c>
      <c r="E545" s="15" t="s">
        <v>71</v>
      </c>
      <c r="F545" s="16">
        <v>404.85</v>
      </c>
    </row>
    <row r="546" customFormat="1" ht="14.25" customHeight="1" spans="1:6">
      <c r="A546" s="15">
        <v>542</v>
      </c>
      <c r="B546" s="15" t="s">
        <v>9</v>
      </c>
      <c r="C546" s="15" t="s">
        <v>578</v>
      </c>
      <c r="D546" s="15" t="s">
        <v>11</v>
      </c>
      <c r="E546" s="15" t="s">
        <v>18</v>
      </c>
      <c r="F546" s="16">
        <v>375</v>
      </c>
    </row>
    <row r="547" customFormat="1" ht="14.25" customHeight="1" spans="1:6">
      <c r="A547" s="15">
        <v>543</v>
      </c>
      <c r="B547" s="15" t="s">
        <v>9</v>
      </c>
      <c r="C547" s="15" t="s">
        <v>579</v>
      </c>
      <c r="D547" s="15" t="s">
        <v>100</v>
      </c>
      <c r="E547" s="15" t="s">
        <v>58</v>
      </c>
      <c r="F547" s="16">
        <v>869.85</v>
      </c>
    </row>
    <row r="548" customFormat="1" ht="14.25" customHeight="1" spans="1:6">
      <c r="A548" s="15">
        <v>544</v>
      </c>
      <c r="B548" s="15" t="s">
        <v>9</v>
      </c>
      <c r="C548" s="15" t="s">
        <v>580</v>
      </c>
      <c r="D548" s="15" t="s">
        <v>11</v>
      </c>
      <c r="E548" s="15" t="s">
        <v>18</v>
      </c>
      <c r="F548" s="16">
        <v>423.45</v>
      </c>
    </row>
    <row r="549" customFormat="1" ht="14.25" customHeight="1" spans="1:6">
      <c r="A549" s="15">
        <v>545</v>
      </c>
      <c r="B549" s="15" t="s">
        <v>9</v>
      </c>
      <c r="C549" s="15" t="s">
        <v>581</v>
      </c>
      <c r="D549" s="15" t="s">
        <v>11</v>
      </c>
      <c r="E549" s="15" t="s">
        <v>18</v>
      </c>
      <c r="F549" s="16">
        <v>690</v>
      </c>
    </row>
    <row r="550" customFormat="1" ht="14.25" customHeight="1" spans="1:6">
      <c r="A550" s="15">
        <v>546</v>
      </c>
      <c r="B550" s="15" t="s">
        <v>9</v>
      </c>
      <c r="C550" s="15" t="s">
        <v>582</v>
      </c>
      <c r="D550" s="15" t="s">
        <v>11</v>
      </c>
      <c r="E550" s="15" t="s">
        <v>12</v>
      </c>
      <c r="F550" s="16">
        <v>705.75</v>
      </c>
    </row>
    <row r="551" customFormat="1" ht="14.25" customHeight="1" spans="1:6">
      <c r="A551" s="15">
        <v>547</v>
      </c>
      <c r="B551" s="15" t="s">
        <v>9</v>
      </c>
      <c r="C551" s="15" t="s">
        <v>583</v>
      </c>
      <c r="D551" s="15" t="s">
        <v>62</v>
      </c>
      <c r="E551" s="15" t="s">
        <v>14</v>
      </c>
      <c r="F551" s="16">
        <v>282.3</v>
      </c>
    </row>
    <row r="552" customFormat="1" ht="14.25" customHeight="1" spans="1:6">
      <c r="A552" s="15">
        <v>548</v>
      </c>
      <c r="B552" s="15" t="s">
        <v>9</v>
      </c>
      <c r="C552" s="15" t="s">
        <v>584</v>
      </c>
      <c r="D552" s="15" t="s">
        <v>100</v>
      </c>
      <c r="E552" s="15" t="s">
        <v>58</v>
      </c>
      <c r="F552" s="16">
        <v>974.85</v>
      </c>
    </row>
    <row r="553" customFormat="1" ht="14.25" customHeight="1" spans="1:6">
      <c r="A553" s="15">
        <v>549</v>
      </c>
      <c r="B553" s="15" t="s">
        <v>9</v>
      </c>
      <c r="C553" s="15" t="s">
        <v>585</v>
      </c>
      <c r="D553" s="15" t="s">
        <v>11</v>
      </c>
      <c r="E553" s="15" t="s">
        <v>12</v>
      </c>
      <c r="F553" s="16">
        <v>529.2</v>
      </c>
    </row>
    <row r="554" customFormat="1" ht="14.25" customHeight="1" spans="1:6">
      <c r="A554" s="15">
        <v>550</v>
      </c>
      <c r="B554" s="15" t="s">
        <v>9</v>
      </c>
      <c r="C554" s="15" t="s">
        <v>586</v>
      </c>
      <c r="D554" s="15" t="s">
        <v>11</v>
      </c>
      <c r="E554" s="15" t="s">
        <v>14</v>
      </c>
      <c r="F554" s="16">
        <v>631.65</v>
      </c>
    </row>
    <row r="555" customFormat="1" ht="14.25" customHeight="1" spans="1:6">
      <c r="A555" s="15">
        <v>551</v>
      </c>
      <c r="B555" s="15" t="s">
        <v>9</v>
      </c>
      <c r="C555" s="15" t="s">
        <v>587</v>
      </c>
      <c r="D555" s="15" t="s">
        <v>11</v>
      </c>
      <c r="E555" s="15" t="s">
        <v>71</v>
      </c>
      <c r="F555" s="16">
        <v>388.2</v>
      </c>
    </row>
    <row r="556" customFormat="1" ht="14.25" customHeight="1" spans="1:6">
      <c r="A556" s="15">
        <v>552</v>
      </c>
      <c r="B556" s="15" t="s">
        <v>9</v>
      </c>
      <c r="C556" s="15" t="s">
        <v>588</v>
      </c>
      <c r="D556" s="15" t="s">
        <v>11</v>
      </c>
      <c r="E556" s="15" t="s">
        <v>20</v>
      </c>
      <c r="F556" s="16">
        <v>1305</v>
      </c>
    </row>
    <row r="557" customFormat="1" ht="14.25" customHeight="1" spans="1:6">
      <c r="A557" s="15">
        <v>553</v>
      </c>
      <c r="B557" s="15" t="s">
        <v>9</v>
      </c>
      <c r="C557" s="15" t="s">
        <v>589</v>
      </c>
      <c r="D557" s="15" t="s">
        <v>11</v>
      </c>
      <c r="E557" s="15" t="s">
        <v>14</v>
      </c>
      <c r="F557" s="16">
        <v>225</v>
      </c>
    </row>
    <row r="558" customFormat="1" ht="14.25" customHeight="1" spans="1:6">
      <c r="A558" s="15">
        <v>554</v>
      </c>
      <c r="B558" s="15" t="s">
        <v>9</v>
      </c>
      <c r="C558" s="15" t="s">
        <v>590</v>
      </c>
      <c r="D558" s="15" t="s">
        <v>11</v>
      </c>
      <c r="E558" s="15" t="s">
        <v>20</v>
      </c>
      <c r="F558" s="16">
        <v>585</v>
      </c>
    </row>
    <row r="559" customFormat="1" ht="14.25" customHeight="1" spans="1:6">
      <c r="A559" s="15">
        <v>555</v>
      </c>
      <c r="B559" s="15" t="s">
        <v>9</v>
      </c>
      <c r="C559" s="15" t="s">
        <v>591</v>
      </c>
      <c r="D559" s="15" t="s">
        <v>11</v>
      </c>
      <c r="E559" s="15" t="s">
        <v>18</v>
      </c>
      <c r="F559" s="16">
        <v>427.5</v>
      </c>
    </row>
    <row r="560" customFormat="1" ht="14.25" customHeight="1" spans="1:6">
      <c r="A560" s="15">
        <v>556</v>
      </c>
      <c r="B560" s="15" t="s">
        <v>9</v>
      </c>
      <c r="C560" s="15" t="s">
        <v>592</v>
      </c>
      <c r="D560" s="15" t="s">
        <v>62</v>
      </c>
      <c r="E560" s="15" t="s">
        <v>12</v>
      </c>
      <c r="F560" s="16">
        <v>254.85</v>
      </c>
    </row>
    <row r="561" customFormat="1" ht="14.25" customHeight="1" spans="1:6">
      <c r="A561" s="15">
        <v>557</v>
      </c>
      <c r="B561" s="15" t="s">
        <v>9</v>
      </c>
      <c r="C561" s="15" t="s">
        <v>593</v>
      </c>
      <c r="D561" s="15" t="s">
        <v>100</v>
      </c>
      <c r="E561" s="15" t="s">
        <v>58</v>
      </c>
      <c r="F561" s="16">
        <v>644.85</v>
      </c>
    </row>
    <row r="562" customFormat="1" ht="14.25" customHeight="1" spans="1:6">
      <c r="A562" s="15">
        <v>558</v>
      </c>
      <c r="B562" s="15" t="s">
        <v>9</v>
      </c>
      <c r="C562" s="15" t="s">
        <v>594</v>
      </c>
      <c r="D562" s="15" t="s">
        <v>45</v>
      </c>
      <c r="E562" s="15" t="s">
        <v>14</v>
      </c>
      <c r="F562" s="16">
        <v>238.2</v>
      </c>
    </row>
    <row r="563" customFormat="1" ht="14.25" customHeight="1" spans="1:6">
      <c r="A563" s="15">
        <v>559</v>
      </c>
      <c r="B563" s="15" t="s">
        <v>9</v>
      </c>
      <c r="C563" s="15" t="s">
        <v>595</v>
      </c>
      <c r="D563" s="15" t="s">
        <v>11</v>
      </c>
      <c r="E563" s="15" t="s">
        <v>12</v>
      </c>
      <c r="F563" s="16">
        <v>457.5</v>
      </c>
    </row>
    <row r="564" customFormat="1" ht="14.25" customHeight="1" spans="1:6">
      <c r="A564" s="15">
        <v>560</v>
      </c>
      <c r="B564" s="15" t="s">
        <v>9</v>
      </c>
      <c r="C564" s="15" t="s">
        <v>596</v>
      </c>
      <c r="D564" s="15" t="s">
        <v>11</v>
      </c>
      <c r="E564" s="15" t="s">
        <v>12</v>
      </c>
      <c r="F564" s="16">
        <v>269.85</v>
      </c>
    </row>
    <row r="565" customFormat="1" ht="14.25" customHeight="1" spans="1:6">
      <c r="A565" s="15">
        <v>561</v>
      </c>
      <c r="B565" s="15" t="s">
        <v>16</v>
      </c>
      <c r="C565" s="15" t="s">
        <v>597</v>
      </c>
      <c r="D565" s="15" t="s">
        <v>62</v>
      </c>
      <c r="E565" s="15" t="s">
        <v>14</v>
      </c>
      <c r="F565" s="16">
        <v>335.85</v>
      </c>
    </row>
    <row r="566" customFormat="1" ht="14.25" customHeight="1" spans="1:6">
      <c r="A566" s="15">
        <v>562</v>
      </c>
      <c r="B566" s="15" t="s">
        <v>9</v>
      </c>
      <c r="C566" s="15" t="s">
        <v>598</v>
      </c>
      <c r="D566" s="15" t="s">
        <v>11</v>
      </c>
      <c r="E566" s="15" t="s">
        <v>12</v>
      </c>
      <c r="F566" s="16">
        <v>900</v>
      </c>
    </row>
    <row r="567" customFormat="1" ht="14.25" customHeight="1" spans="1:6">
      <c r="A567" s="15">
        <v>563</v>
      </c>
      <c r="B567" s="15" t="s">
        <v>9</v>
      </c>
      <c r="C567" s="15" t="s">
        <v>599</v>
      </c>
      <c r="D567" s="15" t="s">
        <v>11</v>
      </c>
      <c r="E567" s="15" t="s">
        <v>14</v>
      </c>
      <c r="F567" s="16">
        <v>229.35</v>
      </c>
    </row>
    <row r="568" customFormat="1" ht="14.25" customHeight="1" spans="1:6">
      <c r="A568" s="15">
        <v>564</v>
      </c>
      <c r="B568" s="15" t="s">
        <v>9</v>
      </c>
      <c r="C568" s="15" t="s">
        <v>600</v>
      </c>
      <c r="D568" s="15" t="s">
        <v>11</v>
      </c>
      <c r="E568" s="15" t="s">
        <v>12</v>
      </c>
      <c r="F568" s="16">
        <v>600</v>
      </c>
    </row>
    <row r="569" customFormat="1" ht="14.25" customHeight="1" spans="1:6">
      <c r="A569" s="15">
        <v>565</v>
      </c>
      <c r="B569" s="15" t="s">
        <v>9</v>
      </c>
      <c r="C569" s="15" t="s">
        <v>601</v>
      </c>
      <c r="D569" s="15" t="s">
        <v>11</v>
      </c>
      <c r="E569" s="15" t="s">
        <v>20</v>
      </c>
      <c r="F569" s="16">
        <v>449.85</v>
      </c>
    </row>
    <row r="570" customFormat="1" ht="14.25" customHeight="1" spans="1:6">
      <c r="A570" s="15">
        <v>566</v>
      </c>
      <c r="B570" s="15" t="s">
        <v>9</v>
      </c>
      <c r="C570" s="15" t="s">
        <v>602</v>
      </c>
      <c r="D570" s="15" t="s">
        <v>11</v>
      </c>
      <c r="E570" s="15" t="s">
        <v>12</v>
      </c>
      <c r="F570" s="16">
        <v>1069.2</v>
      </c>
    </row>
    <row r="571" customFormat="1" ht="14.25" customHeight="1" spans="1:6">
      <c r="A571" s="15">
        <v>567</v>
      </c>
      <c r="B571" s="15" t="s">
        <v>9</v>
      </c>
      <c r="C571" s="15" t="s">
        <v>603</v>
      </c>
      <c r="D571" s="15" t="s">
        <v>11</v>
      </c>
      <c r="E571" s="15" t="s">
        <v>14</v>
      </c>
      <c r="F571" s="16">
        <v>359.85</v>
      </c>
    </row>
    <row r="572" customFormat="1" ht="14.25" customHeight="1" spans="1:6">
      <c r="A572" s="15">
        <v>568</v>
      </c>
      <c r="B572" s="15" t="s">
        <v>16</v>
      </c>
      <c r="C572" s="15" t="s">
        <v>604</v>
      </c>
      <c r="D572" s="15" t="s">
        <v>11</v>
      </c>
      <c r="E572" s="15" t="s">
        <v>20</v>
      </c>
      <c r="F572" s="16">
        <v>449.85</v>
      </c>
    </row>
    <row r="573" customFormat="1" ht="14.25" customHeight="1" spans="1:6">
      <c r="A573" s="15">
        <v>569</v>
      </c>
      <c r="B573" s="15" t="s">
        <v>9</v>
      </c>
      <c r="C573" s="15" t="s">
        <v>605</v>
      </c>
      <c r="D573" s="15" t="s">
        <v>11</v>
      </c>
      <c r="E573" s="15" t="s">
        <v>14</v>
      </c>
      <c r="F573" s="16">
        <v>225</v>
      </c>
    </row>
    <row r="574" customFormat="1" ht="14.25" customHeight="1" spans="1:6">
      <c r="A574" s="15">
        <v>570</v>
      </c>
      <c r="B574" s="15" t="s">
        <v>16</v>
      </c>
      <c r="C574" s="15" t="s">
        <v>606</v>
      </c>
      <c r="D574" s="15" t="s">
        <v>73</v>
      </c>
      <c r="E574" s="15" t="s">
        <v>18</v>
      </c>
      <c r="F574" s="16">
        <v>1147.06</v>
      </c>
    </row>
    <row r="575" customFormat="1" ht="14.25" customHeight="1" spans="1:6">
      <c r="A575" s="15">
        <v>571</v>
      </c>
      <c r="B575" s="15" t="s">
        <v>9</v>
      </c>
      <c r="C575" s="15" t="s">
        <v>607</v>
      </c>
      <c r="D575" s="15" t="s">
        <v>11</v>
      </c>
      <c r="E575" s="15" t="s">
        <v>14</v>
      </c>
      <c r="F575" s="16">
        <v>525</v>
      </c>
    </row>
    <row r="576" customFormat="1" ht="14.25" customHeight="1" spans="1:6">
      <c r="A576" s="15">
        <v>572</v>
      </c>
      <c r="B576" s="15" t="s">
        <v>9</v>
      </c>
      <c r="C576" s="15" t="s">
        <v>608</v>
      </c>
      <c r="D576" s="15" t="s">
        <v>11</v>
      </c>
      <c r="E576" s="15" t="s">
        <v>14</v>
      </c>
      <c r="F576" s="16">
        <v>254.85</v>
      </c>
    </row>
    <row r="577" customFormat="1" ht="14.25" customHeight="1" spans="1:6">
      <c r="A577" s="15">
        <v>573</v>
      </c>
      <c r="B577" s="15" t="s">
        <v>9</v>
      </c>
      <c r="C577" s="15" t="s">
        <v>609</v>
      </c>
      <c r="D577" s="15" t="s">
        <v>11</v>
      </c>
      <c r="E577" s="15" t="s">
        <v>14</v>
      </c>
      <c r="F577" s="16">
        <v>765.6</v>
      </c>
    </row>
    <row r="578" customFormat="1" ht="14.25" customHeight="1" spans="1:6">
      <c r="A578" s="15">
        <v>574</v>
      </c>
      <c r="B578" s="15" t="s">
        <v>9</v>
      </c>
      <c r="C578" s="15" t="s">
        <v>610</v>
      </c>
      <c r="D578" s="15" t="s">
        <v>11</v>
      </c>
      <c r="E578" s="15" t="s">
        <v>18</v>
      </c>
      <c r="F578" s="16">
        <v>478.2</v>
      </c>
    </row>
    <row r="579" customFormat="1" ht="14.25" customHeight="1" spans="1:6">
      <c r="A579" s="15">
        <v>575</v>
      </c>
      <c r="B579" s="15" t="s">
        <v>9</v>
      </c>
      <c r="C579" s="15" t="s">
        <v>611</v>
      </c>
      <c r="D579" s="15" t="s">
        <v>100</v>
      </c>
      <c r="E579" s="15" t="s">
        <v>58</v>
      </c>
      <c r="F579" s="16">
        <v>974.85</v>
      </c>
    </row>
    <row r="580" customFormat="1" ht="14.25" customHeight="1" spans="1:6">
      <c r="A580" s="15">
        <v>576</v>
      </c>
      <c r="B580" s="15" t="s">
        <v>9</v>
      </c>
      <c r="C580" s="15" t="s">
        <v>612</v>
      </c>
      <c r="D580" s="15" t="s">
        <v>87</v>
      </c>
      <c r="E580" s="15" t="s">
        <v>14</v>
      </c>
      <c r="F580" s="16">
        <v>299.85</v>
      </c>
    </row>
    <row r="581" customFormat="1" ht="14.25" customHeight="1" spans="1:6">
      <c r="A581" s="15">
        <v>577</v>
      </c>
      <c r="B581" s="15" t="s">
        <v>9</v>
      </c>
      <c r="C581" s="15" t="s">
        <v>613</v>
      </c>
      <c r="D581" s="15" t="s">
        <v>62</v>
      </c>
      <c r="E581" s="15" t="s">
        <v>12</v>
      </c>
      <c r="F581" s="16">
        <v>299.85</v>
      </c>
    </row>
    <row r="582" customFormat="1" ht="14.25" customHeight="1" spans="1:6">
      <c r="A582" s="15">
        <v>578</v>
      </c>
      <c r="B582" s="15" t="s">
        <v>9</v>
      </c>
      <c r="C582" s="15" t="s">
        <v>614</v>
      </c>
      <c r="D582" s="15" t="s">
        <v>87</v>
      </c>
      <c r="E582" s="15" t="s">
        <v>20</v>
      </c>
      <c r="F582" s="16">
        <v>487.35</v>
      </c>
    </row>
    <row r="583" customFormat="1" ht="14.25" customHeight="1" spans="1:6">
      <c r="A583" s="15">
        <v>579</v>
      </c>
      <c r="B583" s="15" t="s">
        <v>9</v>
      </c>
      <c r="C583" s="15" t="s">
        <v>615</v>
      </c>
      <c r="D583" s="15" t="s">
        <v>45</v>
      </c>
      <c r="E583" s="15" t="s">
        <v>14</v>
      </c>
      <c r="F583" s="16">
        <v>335.25</v>
      </c>
    </row>
    <row r="584" customFormat="1" ht="14.25" customHeight="1" spans="1:6">
      <c r="A584" s="15">
        <v>580</v>
      </c>
      <c r="B584" s="15" t="s">
        <v>9</v>
      </c>
      <c r="C584" s="15" t="s">
        <v>616</v>
      </c>
      <c r="D584" s="15" t="s">
        <v>11</v>
      </c>
      <c r="E584" s="15" t="s">
        <v>14</v>
      </c>
      <c r="F584" s="16">
        <v>397.35</v>
      </c>
    </row>
    <row r="585" customFormat="1" ht="14.25" customHeight="1" spans="1:6">
      <c r="A585" s="15">
        <v>581</v>
      </c>
      <c r="B585" s="15" t="s">
        <v>9</v>
      </c>
      <c r="C585" s="15" t="s">
        <v>617</v>
      </c>
      <c r="D585" s="15" t="s">
        <v>100</v>
      </c>
      <c r="E585" s="15" t="s">
        <v>58</v>
      </c>
      <c r="F585" s="16">
        <v>974.85</v>
      </c>
    </row>
    <row r="586" customFormat="1" ht="14.25" customHeight="1" spans="1:6">
      <c r="A586" s="15">
        <v>582</v>
      </c>
      <c r="B586" s="15" t="s">
        <v>9</v>
      </c>
      <c r="C586" s="15" t="s">
        <v>618</v>
      </c>
      <c r="D586" s="15" t="s">
        <v>57</v>
      </c>
      <c r="E586" s="15" t="s">
        <v>58</v>
      </c>
      <c r="F586" s="16">
        <v>839.85</v>
      </c>
    </row>
    <row r="587" customFormat="1" ht="14.25" customHeight="1" spans="1:6">
      <c r="A587" s="15">
        <v>583</v>
      </c>
      <c r="B587" s="15" t="s">
        <v>16</v>
      </c>
      <c r="C587" s="15" t="s">
        <v>619</v>
      </c>
      <c r="D587" s="15" t="s">
        <v>62</v>
      </c>
      <c r="E587" s="15" t="s">
        <v>12</v>
      </c>
      <c r="F587" s="16">
        <v>450</v>
      </c>
    </row>
    <row r="588" customFormat="1" ht="14.25" customHeight="1" spans="1:6">
      <c r="A588" s="15">
        <v>584</v>
      </c>
      <c r="B588" s="15" t="s">
        <v>16</v>
      </c>
      <c r="C588" s="15" t="s">
        <v>620</v>
      </c>
      <c r="D588" s="15" t="s">
        <v>62</v>
      </c>
      <c r="E588" s="15" t="s">
        <v>14</v>
      </c>
      <c r="F588" s="16">
        <v>299.85</v>
      </c>
    </row>
    <row r="589" customFormat="1" ht="14.25" customHeight="1" spans="1:6">
      <c r="A589" s="15">
        <v>585</v>
      </c>
      <c r="B589" s="15" t="s">
        <v>16</v>
      </c>
      <c r="C589" s="15" t="s">
        <v>621</v>
      </c>
      <c r="D589" s="15" t="s">
        <v>62</v>
      </c>
      <c r="E589" s="15" t="s">
        <v>20</v>
      </c>
      <c r="F589" s="16">
        <v>462</v>
      </c>
    </row>
    <row r="590" customFormat="1" ht="14.25" customHeight="1" spans="1:6">
      <c r="A590" s="15">
        <v>586</v>
      </c>
      <c r="B590" s="15" t="s">
        <v>9</v>
      </c>
      <c r="C590" s="15" t="s">
        <v>622</v>
      </c>
      <c r="D590" s="15" t="s">
        <v>11</v>
      </c>
      <c r="E590" s="15" t="s">
        <v>18</v>
      </c>
      <c r="F590" s="16">
        <v>299.85</v>
      </c>
    </row>
    <row r="591" customFormat="1" ht="14.25" customHeight="1" spans="1:6">
      <c r="A591" s="15">
        <v>587</v>
      </c>
      <c r="B591" s="15" t="s">
        <v>9</v>
      </c>
      <c r="C591" s="15" t="s">
        <v>623</v>
      </c>
      <c r="D591" s="15" t="s">
        <v>11</v>
      </c>
      <c r="E591" s="15" t="s">
        <v>12</v>
      </c>
      <c r="F591" s="16">
        <v>776.4</v>
      </c>
    </row>
    <row r="592" customFormat="1" ht="14.25" customHeight="1" spans="1:6">
      <c r="A592" s="15">
        <v>588</v>
      </c>
      <c r="B592" s="15" t="s">
        <v>9</v>
      </c>
      <c r="C592" s="15" t="s">
        <v>624</v>
      </c>
      <c r="D592" s="15" t="s">
        <v>11</v>
      </c>
      <c r="E592" s="15" t="s">
        <v>71</v>
      </c>
      <c r="F592" s="16">
        <v>450</v>
      </c>
    </row>
    <row r="593" customFormat="1" ht="14.25" customHeight="1" spans="1:6">
      <c r="A593" s="15">
        <v>589</v>
      </c>
      <c r="B593" s="15" t="s">
        <v>16</v>
      </c>
      <c r="C593" s="15" t="s">
        <v>625</v>
      </c>
      <c r="D593" s="15" t="s">
        <v>62</v>
      </c>
      <c r="E593" s="15" t="s">
        <v>18</v>
      </c>
      <c r="F593" s="16">
        <v>345</v>
      </c>
    </row>
    <row r="594" customFormat="1" ht="14.25" customHeight="1" spans="1:6">
      <c r="A594" s="15">
        <v>590</v>
      </c>
      <c r="B594" s="15" t="s">
        <v>9</v>
      </c>
      <c r="C594" s="15" t="s">
        <v>626</v>
      </c>
      <c r="D594" s="15" t="s">
        <v>45</v>
      </c>
      <c r="E594" s="15" t="s">
        <v>18</v>
      </c>
      <c r="F594" s="16">
        <v>299.85</v>
      </c>
    </row>
    <row r="595" customFormat="1" ht="14.25" customHeight="1" spans="1:6">
      <c r="A595" s="15">
        <v>591</v>
      </c>
      <c r="B595" s="15" t="s">
        <v>9</v>
      </c>
      <c r="C595" s="15" t="s">
        <v>627</v>
      </c>
      <c r="D595" s="15" t="s">
        <v>98</v>
      </c>
      <c r="E595" s="15" t="s">
        <v>12</v>
      </c>
      <c r="F595" s="16">
        <v>749.85</v>
      </c>
    </row>
    <row r="596" customFormat="1" ht="14.25" customHeight="1" spans="1:6">
      <c r="A596" s="15">
        <v>592</v>
      </c>
      <c r="B596" s="15" t="s">
        <v>9</v>
      </c>
      <c r="C596" s="15" t="s">
        <v>628</v>
      </c>
      <c r="D596" s="15" t="s">
        <v>11</v>
      </c>
      <c r="E596" s="15" t="s">
        <v>12</v>
      </c>
      <c r="F596" s="16">
        <v>670.5</v>
      </c>
    </row>
    <row r="597" customFormat="1" ht="14.25" customHeight="1" spans="1:6">
      <c r="A597" s="15">
        <v>593</v>
      </c>
      <c r="B597" s="15" t="s">
        <v>9</v>
      </c>
      <c r="C597" s="15" t="s">
        <v>629</v>
      </c>
      <c r="D597" s="15" t="s">
        <v>11</v>
      </c>
      <c r="E597" s="15" t="s">
        <v>12</v>
      </c>
      <c r="F597" s="16">
        <v>1125</v>
      </c>
    </row>
    <row r="598" customFormat="1" ht="14.25" customHeight="1" spans="1:6">
      <c r="A598" s="15">
        <v>594</v>
      </c>
      <c r="B598" s="15" t="s">
        <v>9</v>
      </c>
      <c r="C598" s="15" t="s">
        <v>630</v>
      </c>
      <c r="D598" s="15" t="s">
        <v>73</v>
      </c>
      <c r="E598" s="15" t="s">
        <v>58</v>
      </c>
      <c r="F598" s="16">
        <v>644.85</v>
      </c>
    </row>
    <row r="599" customFormat="1" ht="14.25" customHeight="1" spans="1:6">
      <c r="A599" s="15">
        <v>595</v>
      </c>
      <c r="B599" s="15" t="s">
        <v>9</v>
      </c>
      <c r="C599" s="15" t="s">
        <v>631</v>
      </c>
      <c r="D599" s="15" t="s">
        <v>130</v>
      </c>
      <c r="E599" s="15" t="s">
        <v>58</v>
      </c>
      <c r="F599" s="16">
        <v>644.85</v>
      </c>
    </row>
    <row r="600" customFormat="1" ht="14.25" customHeight="1" spans="1:6">
      <c r="A600" s="15">
        <v>596</v>
      </c>
      <c r="B600" s="15" t="s">
        <v>9</v>
      </c>
      <c r="C600" s="15" t="s">
        <v>632</v>
      </c>
      <c r="D600" s="15" t="s">
        <v>45</v>
      </c>
      <c r="E600" s="15" t="s">
        <v>14</v>
      </c>
      <c r="F600" s="16">
        <v>293.7</v>
      </c>
    </row>
    <row r="601" customFormat="1" ht="14.25" customHeight="1" spans="1:6">
      <c r="A601" s="15">
        <v>597</v>
      </c>
      <c r="B601" s="15" t="s">
        <v>9</v>
      </c>
      <c r="C601" s="15" t="s">
        <v>633</v>
      </c>
      <c r="D601" s="15" t="s">
        <v>11</v>
      </c>
      <c r="E601" s="15" t="s">
        <v>14</v>
      </c>
      <c r="F601" s="16">
        <v>552</v>
      </c>
    </row>
    <row r="602" customFormat="1" ht="14.25" customHeight="1" spans="1:6">
      <c r="A602" s="15">
        <v>598</v>
      </c>
      <c r="B602" s="15" t="s">
        <v>9</v>
      </c>
      <c r="C602" s="15" t="s">
        <v>634</v>
      </c>
      <c r="D602" s="15" t="s">
        <v>11</v>
      </c>
      <c r="E602" s="15" t="s">
        <v>71</v>
      </c>
      <c r="F602" s="16">
        <v>211.65</v>
      </c>
    </row>
    <row r="603" customFormat="1" ht="14.25" customHeight="1" spans="1:6">
      <c r="A603" s="15">
        <v>599</v>
      </c>
      <c r="B603" s="15" t="s">
        <v>9</v>
      </c>
      <c r="C603" s="15" t="s">
        <v>635</v>
      </c>
      <c r="D603" s="15" t="s">
        <v>11</v>
      </c>
      <c r="E603" s="15" t="s">
        <v>12</v>
      </c>
      <c r="F603" s="16">
        <v>450</v>
      </c>
    </row>
    <row r="604" customFormat="1" ht="14.25" customHeight="1" spans="1:6">
      <c r="A604" s="15">
        <v>600</v>
      </c>
      <c r="B604" s="15" t="s">
        <v>9</v>
      </c>
      <c r="C604" s="15" t="s">
        <v>636</v>
      </c>
      <c r="D604" s="15" t="s">
        <v>100</v>
      </c>
      <c r="E604" s="15" t="s">
        <v>58</v>
      </c>
      <c r="F604" s="16">
        <v>644.85</v>
      </c>
    </row>
    <row r="605" customFormat="1" ht="14.25" customHeight="1" spans="1:6">
      <c r="A605" s="15">
        <v>601</v>
      </c>
      <c r="B605" s="15" t="s">
        <v>9</v>
      </c>
      <c r="C605" s="15" t="s">
        <v>637</v>
      </c>
      <c r="D605" s="15" t="s">
        <v>11</v>
      </c>
      <c r="E605" s="15" t="s">
        <v>12</v>
      </c>
      <c r="F605" s="16">
        <v>1023.6</v>
      </c>
    </row>
    <row r="606" customFormat="1" ht="14.25" customHeight="1" spans="1:6">
      <c r="A606" s="15">
        <v>602</v>
      </c>
      <c r="B606" s="15" t="s">
        <v>9</v>
      </c>
      <c r="C606" s="15" t="s">
        <v>638</v>
      </c>
      <c r="D606" s="15" t="s">
        <v>11</v>
      </c>
      <c r="E606" s="15" t="s">
        <v>12</v>
      </c>
      <c r="F606" s="16">
        <v>582.3</v>
      </c>
    </row>
    <row r="607" customFormat="1" ht="14.25" customHeight="1" spans="1:6">
      <c r="A607" s="15">
        <v>603</v>
      </c>
      <c r="B607" s="15" t="s">
        <v>9</v>
      </c>
      <c r="C607" s="15" t="s">
        <v>639</v>
      </c>
      <c r="D607" s="15" t="s">
        <v>11</v>
      </c>
      <c r="E607" s="15" t="s">
        <v>12</v>
      </c>
      <c r="F607" s="16">
        <v>397.5</v>
      </c>
    </row>
    <row r="608" customFormat="1" ht="14.25" customHeight="1" spans="1:6">
      <c r="A608" s="15">
        <v>604</v>
      </c>
      <c r="B608" s="15" t="s">
        <v>9</v>
      </c>
      <c r="C608" s="15" t="s">
        <v>640</v>
      </c>
      <c r="D608" s="15" t="s">
        <v>11</v>
      </c>
      <c r="E608" s="15" t="s">
        <v>14</v>
      </c>
      <c r="F608" s="16">
        <v>523.5</v>
      </c>
    </row>
    <row r="609" customFormat="1" ht="14.25" customHeight="1" spans="1:6">
      <c r="A609" s="15">
        <v>605</v>
      </c>
      <c r="B609" s="15" t="s">
        <v>16</v>
      </c>
      <c r="C609" s="15" t="s">
        <v>641</v>
      </c>
      <c r="D609" s="15" t="s">
        <v>62</v>
      </c>
      <c r="E609" s="15" t="s">
        <v>12</v>
      </c>
      <c r="F609" s="16">
        <v>432</v>
      </c>
    </row>
    <row r="610" customFormat="1" ht="14.25" customHeight="1" spans="1:6">
      <c r="A610" s="15">
        <v>606</v>
      </c>
      <c r="B610" s="15" t="s">
        <v>16</v>
      </c>
      <c r="C610" s="15" t="s">
        <v>642</v>
      </c>
      <c r="D610" s="15" t="s">
        <v>62</v>
      </c>
      <c r="E610" s="15" t="s">
        <v>14</v>
      </c>
      <c r="F610" s="16">
        <v>328.5</v>
      </c>
    </row>
    <row r="611" customFormat="1" ht="14.25" customHeight="1" spans="1:6">
      <c r="A611" s="15">
        <v>607</v>
      </c>
      <c r="B611" s="15" t="s">
        <v>16</v>
      </c>
      <c r="C611" s="15" t="s">
        <v>643</v>
      </c>
      <c r="D611" s="15" t="s">
        <v>62</v>
      </c>
      <c r="E611" s="15" t="s">
        <v>20</v>
      </c>
      <c r="F611" s="16">
        <v>450</v>
      </c>
    </row>
    <row r="612" customFormat="1" ht="14.25" customHeight="1" spans="1:6">
      <c r="A612" s="15">
        <v>608</v>
      </c>
      <c r="B612" s="15" t="s">
        <v>9</v>
      </c>
      <c r="C612" s="15" t="s">
        <v>644</v>
      </c>
      <c r="D612" s="15" t="s">
        <v>11</v>
      </c>
      <c r="E612" s="15" t="s">
        <v>14</v>
      </c>
      <c r="F612" s="16">
        <v>342</v>
      </c>
    </row>
    <row r="613" customFormat="1" ht="14.25" customHeight="1" spans="1:6">
      <c r="A613" s="15">
        <v>609</v>
      </c>
      <c r="B613" s="15" t="s">
        <v>9</v>
      </c>
      <c r="C613" s="15" t="s">
        <v>645</v>
      </c>
      <c r="D613" s="15" t="s">
        <v>11</v>
      </c>
      <c r="E613" s="15" t="s">
        <v>20</v>
      </c>
      <c r="F613" s="16">
        <v>573.75</v>
      </c>
    </row>
    <row r="614" customFormat="1" ht="14.25" customHeight="1" spans="1:6">
      <c r="A614" s="15">
        <v>610</v>
      </c>
      <c r="B614" s="15" t="s">
        <v>16</v>
      </c>
      <c r="C614" s="15" t="s">
        <v>646</v>
      </c>
      <c r="D614" s="15" t="s">
        <v>11</v>
      </c>
      <c r="E614" s="15" t="s">
        <v>20</v>
      </c>
      <c r="F614" s="16">
        <v>573.75</v>
      </c>
    </row>
    <row r="615" customFormat="1" ht="14.25" customHeight="1" spans="1:6">
      <c r="A615" s="15">
        <v>611</v>
      </c>
      <c r="B615" s="15" t="s">
        <v>9</v>
      </c>
      <c r="C615" s="15" t="s">
        <v>647</v>
      </c>
      <c r="D615" s="15" t="s">
        <v>11</v>
      </c>
      <c r="E615" s="15" t="s">
        <v>20</v>
      </c>
      <c r="F615" s="16">
        <v>573.75</v>
      </c>
    </row>
    <row r="616" customFormat="1" ht="14.25" customHeight="1" spans="1:6">
      <c r="A616" s="15">
        <v>612</v>
      </c>
      <c r="B616" s="15" t="s">
        <v>9</v>
      </c>
      <c r="C616" s="15" t="s">
        <v>648</v>
      </c>
      <c r="D616" s="15" t="s">
        <v>130</v>
      </c>
      <c r="E616" s="15" t="s">
        <v>58</v>
      </c>
      <c r="F616" s="16">
        <v>1499.85</v>
      </c>
    </row>
    <row r="617" customFormat="1" ht="14.25" customHeight="1" spans="1:6">
      <c r="A617" s="15">
        <v>613</v>
      </c>
      <c r="B617" s="15" t="s">
        <v>9</v>
      </c>
      <c r="C617" s="15" t="s">
        <v>649</v>
      </c>
      <c r="D617" s="15" t="s">
        <v>100</v>
      </c>
      <c r="E617" s="15" t="s">
        <v>58</v>
      </c>
      <c r="F617" s="16">
        <v>659.85</v>
      </c>
    </row>
    <row r="618" customFormat="1" ht="14.25" customHeight="1" spans="1:6">
      <c r="A618" s="15">
        <v>614</v>
      </c>
      <c r="B618" s="15" t="s">
        <v>9</v>
      </c>
      <c r="C618" s="15" t="s">
        <v>650</v>
      </c>
      <c r="D618" s="15" t="s">
        <v>11</v>
      </c>
      <c r="E618" s="15" t="s">
        <v>14</v>
      </c>
      <c r="F618" s="16">
        <v>270</v>
      </c>
    </row>
    <row r="619" customFormat="1" ht="14.25" customHeight="1" spans="1:6">
      <c r="A619" s="15">
        <v>615</v>
      </c>
      <c r="B619" s="15" t="s">
        <v>9</v>
      </c>
      <c r="C619" s="15" t="s">
        <v>651</v>
      </c>
      <c r="D619" s="15" t="s">
        <v>100</v>
      </c>
      <c r="E619" s="15" t="s">
        <v>58</v>
      </c>
      <c r="F619" s="16">
        <v>644.85</v>
      </c>
    </row>
    <row r="620" customFormat="1" ht="14.25" customHeight="1" spans="1:6">
      <c r="A620" s="15">
        <v>616</v>
      </c>
      <c r="B620" s="15" t="s">
        <v>9</v>
      </c>
      <c r="C620" s="15" t="s">
        <v>652</v>
      </c>
      <c r="D620" s="15" t="s">
        <v>87</v>
      </c>
      <c r="E620" s="15" t="s">
        <v>20</v>
      </c>
      <c r="F620" s="16">
        <v>299.85</v>
      </c>
    </row>
    <row r="621" customFormat="1" ht="14.25" customHeight="1" spans="1:6">
      <c r="A621" s="15">
        <v>617</v>
      </c>
      <c r="B621" s="15" t="s">
        <v>9</v>
      </c>
      <c r="C621" s="15" t="s">
        <v>653</v>
      </c>
      <c r="D621" s="15" t="s">
        <v>153</v>
      </c>
      <c r="E621" s="15" t="s">
        <v>14</v>
      </c>
      <c r="F621" s="16">
        <v>164.85</v>
      </c>
    </row>
    <row r="622" customFormat="1" ht="14.25" customHeight="1" spans="1:6">
      <c r="A622" s="15">
        <v>618</v>
      </c>
      <c r="B622" s="15" t="s">
        <v>9</v>
      </c>
      <c r="C622" s="15" t="s">
        <v>654</v>
      </c>
      <c r="D622" s="15" t="s">
        <v>11</v>
      </c>
      <c r="E622" s="15" t="s">
        <v>14</v>
      </c>
      <c r="F622" s="16">
        <v>412.5</v>
      </c>
    </row>
    <row r="623" customFormat="1" ht="14.25" customHeight="1" spans="1:6">
      <c r="A623" s="15">
        <v>619</v>
      </c>
      <c r="B623" s="15" t="s">
        <v>9</v>
      </c>
      <c r="C623" s="15" t="s">
        <v>655</v>
      </c>
      <c r="D623" s="15" t="s">
        <v>11</v>
      </c>
      <c r="E623" s="15" t="s">
        <v>14</v>
      </c>
      <c r="F623" s="16">
        <v>299.85</v>
      </c>
    </row>
    <row r="624" customFormat="1" ht="14.25" customHeight="1" spans="1:6">
      <c r="A624" s="15">
        <v>620</v>
      </c>
      <c r="B624" s="15" t="s">
        <v>9</v>
      </c>
      <c r="C624" s="15" t="s">
        <v>656</v>
      </c>
      <c r="D624" s="15" t="s">
        <v>98</v>
      </c>
      <c r="E624" s="15" t="s">
        <v>12</v>
      </c>
      <c r="F624" s="16">
        <v>749.85</v>
      </c>
    </row>
    <row r="625" customFormat="1" ht="14.25" customHeight="1" spans="1:6">
      <c r="A625" s="15">
        <v>621</v>
      </c>
      <c r="B625" s="15" t="s">
        <v>9</v>
      </c>
      <c r="C625" s="15" t="s">
        <v>657</v>
      </c>
      <c r="D625" s="15" t="s">
        <v>11</v>
      </c>
      <c r="E625" s="15" t="s">
        <v>12</v>
      </c>
      <c r="F625" s="16">
        <v>988.2</v>
      </c>
    </row>
    <row r="626" customFormat="1" ht="14.25" customHeight="1" spans="1:6">
      <c r="A626" s="15">
        <v>622</v>
      </c>
      <c r="B626" s="15" t="s">
        <v>9</v>
      </c>
      <c r="C626" s="15" t="s">
        <v>658</v>
      </c>
      <c r="D626" s="15" t="s">
        <v>11</v>
      </c>
      <c r="E626" s="15" t="s">
        <v>71</v>
      </c>
      <c r="F626" s="16">
        <v>291.3</v>
      </c>
    </row>
    <row r="627" customFormat="1" ht="14.25" customHeight="1" spans="1:6">
      <c r="A627" s="15">
        <v>623</v>
      </c>
      <c r="B627" s="15" t="s">
        <v>9</v>
      </c>
      <c r="C627" s="15" t="s">
        <v>659</v>
      </c>
      <c r="D627" s="15" t="s">
        <v>11</v>
      </c>
      <c r="E627" s="15" t="s">
        <v>12</v>
      </c>
      <c r="F627" s="16">
        <v>412.35</v>
      </c>
    </row>
    <row r="628" customFormat="1" ht="14.25" customHeight="1" spans="1:6">
      <c r="A628" s="15">
        <v>624</v>
      </c>
      <c r="B628" s="15" t="s">
        <v>9</v>
      </c>
      <c r="C628" s="15" t="s">
        <v>660</v>
      </c>
      <c r="D628" s="15" t="s">
        <v>153</v>
      </c>
      <c r="E628" s="15" t="s">
        <v>12</v>
      </c>
      <c r="F628" s="16">
        <v>772.8</v>
      </c>
    </row>
    <row r="629" customFormat="1" ht="14.25" customHeight="1" spans="1:6">
      <c r="A629" s="15">
        <v>625</v>
      </c>
      <c r="B629" s="15" t="s">
        <v>9</v>
      </c>
      <c r="C629" s="15" t="s">
        <v>661</v>
      </c>
      <c r="D629" s="15" t="s">
        <v>11</v>
      </c>
      <c r="E629" s="15" t="s">
        <v>14</v>
      </c>
      <c r="F629" s="16">
        <v>449.85</v>
      </c>
    </row>
    <row r="630" customFormat="1" ht="14.25" customHeight="1" spans="1:6">
      <c r="A630" s="15">
        <v>626</v>
      </c>
      <c r="B630" s="15" t="s">
        <v>9</v>
      </c>
      <c r="C630" s="15" t="s">
        <v>662</v>
      </c>
      <c r="D630" s="15" t="s">
        <v>11</v>
      </c>
      <c r="E630" s="15" t="s">
        <v>14</v>
      </c>
      <c r="F630" s="16">
        <v>277.5</v>
      </c>
    </row>
    <row r="631" customFormat="1" ht="14.25" customHeight="1" spans="1:6">
      <c r="A631" s="15">
        <v>627</v>
      </c>
      <c r="B631" s="15" t="s">
        <v>9</v>
      </c>
      <c r="C631" s="15" t="s">
        <v>663</v>
      </c>
      <c r="D631" s="15" t="s">
        <v>11</v>
      </c>
      <c r="E631" s="15" t="s">
        <v>12</v>
      </c>
      <c r="F631" s="16">
        <v>900</v>
      </c>
    </row>
    <row r="632" customFormat="1" ht="14.25" customHeight="1" spans="1:6">
      <c r="A632" s="15">
        <v>628</v>
      </c>
      <c r="B632" s="15" t="s">
        <v>9</v>
      </c>
      <c r="C632" s="15" t="s">
        <v>664</v>
      </c>
      <c r="D632" s="15" t="s">
        <v>11</v>
      </c>
      <c r="E632" s="15" t="s">
        <v>18</v>
      </c>
      <c r="F632" s="16">
        <v>600</v>
      </c>
    </row>
    <row r="633" customFormat="1" ht="14.25" customHeight="1" spans="1:6">
      <c r="A633" s="15">
        <v>629</v>
      </c>
      <c r="B633" s="15" t="s">
        <v>9</v>
      </c>
      <c r="C633" s="15" t="s">
        <v>665</v>
      </c>
      <c r="D633" s="15" t="s">
        <v>45</v>
      </c>
      <c r="E633" s="15" t="s">
        <v>71</v>
      </c>
      <c r="F633" s="16">
        <v>670.5</v>
      </c>
    </row>
    <row r="634" customFormat="1" ht="14.25" customHeight="1" spans="1:6">
      <c r="A634" s="15">
        <v>630</v>
      </c>
      <c r="B634" s="15" t="s">
        <v>9</v>
      </c>
      <c r="C634" s="15" t="s">
        <v>666</v>
      </c>
      <c r="D634" s="15" t="s">
        <v>11</v>
      </c>
      <c r="E634" s="15" t="s">
        <v>12</v>
      </c>
      <c r="F634" s="16">
        <v>599.85</v>
      </c>
    </row>
    <row r="635" customFormat="1" ht="14.25" customHeight="1" spans="1:6">
      <c r="A635" s="15">
        <v>631</v>
      </c>
      <c r="B635" s="15" t="s">
        <v>9</v>
      </c>
      <c r="C635" s="15" t="s">
        <v>667</v>
      </c>
      <c r="D635" s="15" t="s">
        <v>105</v>
      </c>
      <c r="E635" s="15" t="s">
        <v>20</v>
      </c>
      <c r="F635" s="16">
        <v>1111.76</v>
      </c>
    </row>
    <row r="636" customFormat="1" ht="14.25" customHeight="1" spans="1:6">
      <c r="A636" s="15">
        <v>632</v>
      </c>
      <c r="B636" s="15" t="s">
        <v>9</v>
      </c>
      <c r="C636" s="15" t="s">
        <v>668</v>
      </c>
      <c r="D636" s="15" t="s">
        <v>105</v>
      </c>
      <c r="E636" s="15" t="s">
        <v>20</v>
      </c>
      <c r="F636" s="16">
        <v>441.17</v>
      </c>
    </row>
    <row r="637" customFormat="1" ht="14.25" customHeight="1" spans="1:6">
      <c r="A637" s="15">
        <v>633</v>
      </c>
      <c r="B637" s="15" t="s">
        <v>9</v>
      </c>
      <c r="C637" s="15" t="s">
        <v>669</v>
      </c>
      <c r="D637" s="15" t="s">
        <v>11</v>
      </c>
      <c r="E637" s="15" t="s">
        <v>12</v>
      </c>
      <c r="F637" s="16">
        <v>509.85</v>
      </c>
    </row>
    <row r="638" customFormat="1" ht="14.25" customHeight="1" spans="1:6">
      <c r="A638" s="15">
        <v>634</v>
      </c>
      <c r="B638" s="15" t="s">
        <v>9</v>
      </c>
      <c r="C638" s="15" t="s">
        <v>670</v>
      </c>
      <c r="D638" s="15" t="s">
        <v>33</v>
      </c>
      <c r="E638" s="15" t="s">
        <v>58</v>
      </c>
      <c r="F638" s="16">
        <v>734.85</v>
      </c>
    </row>
    <row r="639" customFormat="1" ht="14.25" customHeight="1" spans="1:6">
      <c r="A639" s="15">
        <v>635</v>
      </c>
      <c r="B639" s="15" t="s">
        <v>9</v>
      </c>
      <c r="C639" s="15" t="s">
        <v>671</v>
      </c>
      <c r="D639" s="15" t="s">
        <v>105</v>
      </c>
      <c r="E639" s="15" t="s">
        <v>20</v>
      </c>
      <c r="F639" s="16">
        <v>441.17</v>
      </c>
    </row>
    <row r="640" customFormat="1" ht="14.25" customHeight="1" spans="1:6">
      <c r="A640" s="15">
        <v>636</v>
      </c>
      <c r="B640" s="15" t="s">
        <v>9</v>
      </c>
      <c r="C640" s="15" t="s">
        <v>672</v>
      </c>
      <c r="D640" s="15" t="s">
        <v>11</v>
      </c>
      <c r="E640" s="15" t="s">
        <v>12</v>
      </c>
      <c r="F640" s="16">
        <v>1500</v>
      </c>
    </row>
    <row r="641" customFormat="1" ht="14.25" customHeight="1" spans="1:6">
      <c r="A641" s="15">
        <v>637</v>
      </c>
      <c r="B641" s="15" t="s">
        <v>9</v>
      </c>
      <c r="C641" s="15" t="s">
        <v>673</v>
      </c>
      <c r="D641" s="15" t="s">
        <v>11</v>
      </c>
      <c r="E641" s="15" t="s">
        <v>20</v>
      </c>
      <c r="F641" s="16">
        <v>599.85</v>
      </c>
    </row>
    <row r="642" customFormat="1" ht="14.25" customHeight="1" spans="1:6">
      <c r="A642" s="15">
        <v>638</v>
      </c>
      <c r="B642" s="15" t="s">
        <v>9</v>
      </c>
      <c r="C642" s="15" t="s">
        <v>674</v>
      </c>
      <c r="D642" s="15" t="s">
        <v>45</v>
      </c>
      <c r="E642" s="15" t="s">
        <v>14</v>
      </c>
      <c r="F642" s="16">
        <v>405.75</v>
      </c>
    </row>
    <row r="643" customFormat="1" ht="14.25" customHeight="1" spans="1:6">
      <c r="A643" s="15">
        <v>639</v>
      </c>
      <c r="B643" s="15" t="s">
        <v>16</v>
      </c>
      <c r="C643" s="15" t="s">
        <v>675</v>
      </c>
      <c r="D643" s="15" t="s">
        <v>105</v>
      </c>
      <c r="E643" s="15" t="s">
        <v>20</v>
      </c>
      <c r="F643" s="16">
        <v>441.17</v>
      </c>
    </row>
    <row r="644" customFormat="1" ht="14.25" customHeight="1" spans="1:6">
      <c r="A644" s="15">
        <v>640</v>
      </c>
      <c r="B644" s="15" t="s">
        <v>9</v>
      </c>
      <c r="C644" s="15" t="s">
        <v>676</v>
      </c>
      <c r="D644" s="15" t="s">
        <v>153</v>
      </c>
      <c r="E644" s="15" t="s">
        <v>12</v>
      </c>
      <c r="F644" s="16">
        <v>772.95</v>
      </c>
    </row>
    <row r="645" customFormat="1" ht="14.25" customHeight="1" spans="1:6">
      <c r="A645" s="15">
        <v>641</v>
      </c>
      <c r="B645" s="15" t="s">
        <v>9</v>
      </c>
      <c r="C645" s="15" t="s">
        <v>677</v>
      </c>
      <c r="D645" s="15" t="s">
        <v>11</v>
      </c>
      <c r="E645" s="15" t="s">
        <v>18</v>
      </c>
      <c r="F645" s="16">
        <v>329.85</v>
      </c>
    </row>
    <row r="646" customFormat="1" ht="14.25" customHeight="1" spans="1:6">
      <c r="A646" s="15">
        <v>642</v>
      </c>
      <c r="B646" s="15" t="s">
        <v>16</v>
      </c>
      <c r="C646" s="15" t="s">
        <v>678</v>
      </c>
      <c r="D646" s="15" t="s">
        <v>105</v>
      </c>
      <c r="E646" s="15" t="s">
        <v>20</v>
      </c>
      <c r="F646" s="16">
        <v>441.17</v>
      </c>
    </row>
    <row r="647" customFormat="1" ht="14.25" customHeight="1" spans="1:6">
      <c r="A647" s="15">
        <v>643</v>
      </c>
      <c r="B647" s="15" t="s">
        <v>9</v>
      </c>
      <c r="C647" s="15" t="s">
        <v>679</v>
      </c>
      <c r="D647" s="15" t="s">
        <v>153</v>
      </c>
      <c r="E647" s="15" t="s">
        <v>14</v>
      </c>
      <c r="F647" s="16">
        <v>128.25</v>
      </c>
    </row>
    <row r="648" customFormat="1" ht="14.25" customHeight="1" spans="1:6">
      <c r="A648" s="15">
        <v>644</v>
      </c>
      <c r="B648" s="15" t="s">
        <v>9</v>
      </c>
      <c r="C648" s="15" t="s">
        <v>680</v>
      </c>
      <c r="D648" s="15" t="s">
        <v>11</v>
      </c>
      <c r="E648" s="15" t="s">
        <v>18</v>
      </c>
      <c r="F648" s="16">
        <v>375</v>
      </c>
    </row>
    <row r="649" customFormat="1" ht="14.25" customHeight="1" spans="1:6">
      <c r="A649" s="15">
        <v>645</v>
      </c>
      <c r="B649" s="15" t="s">
        <v>9</v>
      </c>
      <c r="C649" s="15" t="s">
        <v>681</v>
      </c>
      <c r="D649" s="15" t="s">
        <v>11</v>
      </c>
      <c r="E649" s="15" t="s">
        <v>14</v>
      </c>
      <c r="F649" s="16">
        <v>257.55</v>
      </c>
    </row>
    <row r="650" spans="1:6">
      <c r="A650" s="15">
        <v>646</v>
      </c>
      <c r="B650" s="15" t="s">
        <v>9</v>
      </c>
      <c r="C650" s="15" t="s">
        <v>682</v>
      </c>
      <c r="D650" s="15" t="s">
        <v>100</v>
      </c>
      <c r="E650" s="15" t="s">
        <v>58</v>
      </c>
      <c r="F650" s="16">
        <v>959.85</v>
      </c>
    </row>
    <row r="651" spans="1:6">
      <c r="A651" s="15">
        <v>647</v>
      </c>
      <c r="B651" s="15" t="s">
        <v>9</v>
      </c>
      <c r="C651" s="15" t="s">
        <v>683</v>
      </c>
      <c r="D651" s="15" t="s">
        <v>105</v>
      </c>
      <c r="E651" s="15" t="s">
        <v>71</v>
      </c>
      <c r="F651" s="16">
        <v>270</v>
      </c>
    </row>
    <row r="652" spans="1:6">
      <c r="A652" s="15">
        <v>648</v>
      </c>
      <c r="B652" s="15" t="s">
        <v>9</v>
      </c>
      <c r="C652" s="15" t="s">
        <v>684</v>
      </c>
      <c r="D652" s="15" t="s">
        <v>11</v>
      </c>
      <c r="E652" s="15" t="s">
        <v>14</v>
      </c>
      <c r="F652" s="16">
        <v>525</v>
      </c>
    </row>
    <row r="653" spans="1:6">
      <c r="A653" s="15">
        <v>649</v>
      </c>
      <c r="B653" s="15" t="s">
        <v>9</v>
      </c>
      <c r="C653" s="15" t="s">
        <v>685</v>
      </c>
      <c r="D653" s="15" t="s">
        <v>45</v>
      </c>
      <c r="E653" s="15" t="s">
        <v>18</v>
      </c>
      <c r="F653" s="16">
        <v>617.4</v>
      </c>
    </row>
    <row r="654" spans="1:6">
      <c r="A654" s="15">
        <v>650</v>
      </c>
      <c r="B654" s="15" t="s">
        <v>9</v>
      </c>
      <c r="C654" s="15" t="s">
        <v>686</v>
      </c>
      <c r="D654" s="15" t="s">
        <v>11</v>
      </c>
      <c r="E654" s="15" t="s">
        <v>12</v>
      </c>
      <c r="F654" s="16">
        <v>1500</v>
      </c>
    </row>
    <row r="655" spans="1:6">
      <c r="A655" s="15">
        <v>651</v>
      </c>
      <c r="B655" s="15" t="s">
        <v>9</v>
      </c>
      <c r="C655" s="15" t="s">
        <v>687</v>
      </c>
      <c r="D655" s="15" t="s">
        <v>11</v>
      </c>
      <c r="E655" s="15" t="s">
        <v>18</v>
      </c>
      <c r="F655" s="16">
        <v>385.5</v>
      </c>
    </row>
    <row r="656" spans="1:6">
      <c r="A656" s="15">
        <v>652</v>
      </c>
      <c r="B656" s="15" t="s">
        <v>9</v>
      </c>
      <c r="C656" s="15" t="s">
        <v>688</v>
      </c>
      <c r="D656" s="15" t="s">
        <v>11</v>
      </c>
      <c r="E656" s="15" t="s">
        <v>18</v>
      </c>
      <c r="F656" s="16">
        <v>945</v>
      </c>
    </row>
    <row r="657" spans="1:6">
      <c r="A657" s="15">
        <v>653</v>
      </c>
      <c r="B657" s="15" t="s">
        <v>9</v>
      </c>
      <c r="C657" s="15" t="s">
        <v>689</v>
      </c>
      <c r="D657" s="15" t="s">
        <v>11</v>
      </c>
      <c r="E657" s="15" t="s">
        <v>12</v>
      </c>
      <c r="F657" s="16">
        <v>900</v>
      </c>
    </row>
    <row r="658" spans="1:6">
      <c r="A658" s="15">
        <v>654</v>
      </c>
      <c r="B658" s="15" t="s">
        <v>9</v>
      </c>
      <c r="C658" s="15" t="s">
        <v>690</v>
      </c>
      <c r="D658" s="15" t="s">
        <v>11</v>
      </c>
      <c r="E658" s="15" t="s">
        <v>14</v>
      </c>
      <c r="F658" s="16">
        <v>282.3</v>
      </c>
    </row>
    <row r="659" spans="1:6">
      <c r="A659" s="15">
        <v>655</v>
      </c>
      <c r="B659" s="15" t="s">
        <v>9</v>
      </c>
      <c r="C659" s="15" t="s">
        <v>691</v>
      </c>
      <c r="D659" s="15" t="s">
        <v>136</v>
      </c>
      <c r="E659" s="15" t="s">
        <v>14</v>
      </c>
      <c r="F659" s="16">
        <v>525</v>
      </c>
    </row>
    <row r="660" spans="1:6">
      <c r="A660" s="15">
        <v>656</v>
      </c>
      <c r="B660" s="15" t="s">
        <v>9</v>
      </c>
      <c r="C660" s="15" t="s">
        <v>692</v>
      </c>
      <c r="D660" s="15" t="s">
        <v>136</v>
      </c>
      <c r="E660" s="15" t="s">
        <v>12</v>
      </c>
      <c r="F660" s="16">
        <v>450</v>
      </c>
    </row>
    <row r="661" spans="1:6">
      <c r="A661" s="15">
        <v>657</v>
      </c>
      <c r="B661" s="15" t="s">
        <v>9</v>
      </c>
      <c r="C661" s="15" t="s">
        <v>693</v>
      </c>
      <c r="D661" s="15" t="s">
        <v>136</v>
      </c>
      <c r="E661" s="15" t="s">
        <v>20</v>
      </c>
      <c r="F661" s="16">
        <v>375</v>
      </c>
    </row>
    <row r="662" spans="1:6">
      <c r="A662" s="15">
        <v>658</v>
      </c>
      <c r="B662" s="15" t="s">
        <v>9</v>
      </c>
      <c r="C662" s="15" t="s">
        <v>694</v>
      </c>
      <c r="D662" s="15" t="s">
        <v>153</v>
      </c>
      <c r="E662" s="15" t="s">
        <v>14</v>
      </c>
      <c r="F662" s="16">
        <v>164.85</v>
      </c>
    </row>
    <row r="663" spans="1:6">
      <c r="A663" s="15">
        <v>659</v>
      </c>
      <c r="B663" s="15" t="s">
        <v>9</v>
      </c>
      <c r="C663" s="15" t="s">
        <v>695</v>
      </c>
      <c r="D663" s="15" t="s">
        <v>105</v>
      </c>
      <c r="E663" s="15" t="s">
        <v>20</v>
      </c>
      <c r="F663" s="16">
        <v>441.17</v>
      </c>
    </row>
    <row r="664" spans="1:6">
      <c r="A664" s="15">
        <v>660</v>
      </c>
      <c r="B664" s="15" t="s">
        <v>9</v>
      </c>
      <c r="C664" s="15" t="s">
        <v>696</v>
      </c>
      <c r="D664" s="15" t="s">
        <v>11</v>
      </c>
      <c r="E664" s="15" t="s">
        <v>14</v>
      </c>
      <c r="F664" s="16">
        <v>270</v>
      </c>
    </row>
    <row r="665" spans="1:6">
      <c r="A665" s="15">
        <v>661</v>
      </c>
      <c r="B665" s="15" t="s">
        <v>9</v>
      </c>
      <c r="C665" s="15" t="s">
        <v>697</v>
      </c>
      <c r="D665" s="15" t="s">
        <v>45</v>
      </c>
      <c r="E665" s="15" t="s">
        <v>12</v>
      </c>
      <c r="F665" s="16">
        <v>493.95</v>
      </c>
    </row>
    <row r="666" spans="1:6">
      <c r="A666" s="15">
        <v>662</v>
      </c>
      <c r="B666" s="15" t="s">
        <v>9</v>
      </c>
      <c r="C666" s="15" t="s">
        <v>698</v>
      </c>
      <c r="D666" s="15" t="s">
        <v>11</v>
      </c>
      <c r="E666" s="15" t="s">
        <v>20</v>
      </c>
      <c r="F666" s="16">
        <v>529.5</v>
      </c>
    </row>
    <row r="667" spans="1:6">
      <c r="A667" s="15">
        <v>663</v>
      </c>
      <c r="B667" s="15" t="s">
        <v>9</v>
      </c>
      <c r="C667" s="15" t="s">
        <v>699</v>
      </c>
      <c r="D667" s="15" t="s">
        <v>11</v>
      </c>
      <c r="E667" s="15" t="s">
        <v>20</v>
      </c>
      <c r="F667" s="16">
        <v>529.5</v>
      </c>
    </row>
    <row r="668" spans="1:6">
      <c r="A668" s="15">
        <v>664</v>
      </c>
      <c r="B668" s="15" t="s">
        <v>9</v>
      </c>
      <c r="C668" s="15" t="s">
        <v>700</v>
      </c>
      <c r="D668" s="15" t="s">
        <v>11</v>
      </c>
      <c r="E668" s="15" t="s">
        <v>18</v>
      </c>
      <c r="F668" s="16">
        <v>240</v>
      </c>
    </row>
    <row r="669" spans="1:6">
      <c r="A669" s="15">
        <v>665</v>
      </c>
      <c r="B669" s="15" t="s">
        <v>9</v>
      </c>
      <c r="C669" s="15" t="s">
        <v>701</v>
      </c>
      <c r="D669" s="15" t="s">
        <v>11</v>
      </c>
      <c r="E669" s="15" t="s">
        <v>14</v>
      </c>
      <c r="F669" s="16">
        <v>234.6</v>
      </c>
    </row>
    <row r="670" spans="1:6">
      <c r="A670" s="15">
        <v>666</v>
      </c>
      <c r="B670" s="15" t="s">
        <v>9</v>
      </c>
      <c r="C670" s="15" t="s">
        <v>702</v>
      </c>
      <c r="D670" s="15" t="s">
        <v>45</v>
      </c>
      <c r="E670" s="15" t="s">
        <v>14</v>
      </c>
      <c r="F670" s="16">
        <v>264.6</v>
      </c>
    </row>
    <row r="671" spans="1:6">
      <c r="A671" s="15">
        <v>667</v>
      </c>
      <c r="B671" s="15" t="s">
        <v>9</v>
      </c>
      <c r="C671" s="15" t="s">
        <v>703</v>
      </c>
      <c r="D671" s="15" t="s">
        <v>11</v>
      </c>
      <c r="E671" s="15" t="s">
        <v>20</v>
      </c>
      <c r="F671" s="16">
        <v>285</v>
      </c>
    </row>
    <row r="672" spans="1:6">
      <c r="A672" s="15">
        <v>668</v>
      </c>
      <c r="B672" s="15" t="s">
        <v>9</v>
      </c>
      <c r="C672" s="15" t="s">
        <v>704</v>
      </c>
      <c r="D672" s="15" t="s">
        <v>11</v>
      </c>
      <c r="E672" s="15" t="s">
        <v>14</v>
      </c>
      <c r="F672" s="16">
        <v>308.7</v>
      </c>
    </row>
    <row r="673" spans="1:6">
      <c r="A673" s="15">
        <v>669</v>
      </c>
      <c r="B673" s="15" t="s">
        <v>9</v>
      </c>
      <c r="C673" s="15" t="s">
        <v>705</v>
      </c>
      <c r="D673" s="15" t="s">
        <v>11</v>
      </c>
      <c r="E673" s="15" t="s">
        <v>14</v>
      </c>
      <c r="F673" s="16">
        <v>119.85</v>
      </c>
    </row>
    <row r="674" spans="1:6">
      <c r="A674" s="15">
        <v>670</v>
      </c>
      <c r="B674" s="15" t="s">
        <v>9</v>
      </c>
      <c r="C674" s="15" t="s">
        <v>706</v>
      </c>
      <c r="D674" s="15" t="s">
        <v>62</v>
      </c>
      <c r="E674" s="15" t="s">
        <v>14</v>
      </c>
      <c r="F674" s="16">
        <v>269.85</v>
      </c>
    </row>
    <row r="675" spans="1:6">
      <c r="A675" s="15">
        <v>671</v>
      </c>
      <c r="B675" s="15" t="s">
        <v>9</v>
      </c>
      <c r="C675" s="15" t="s">
        <v>707</v>
      </c>
      <c r="D675" s="15" t="s">
        <v>11</v>
      </c>
      <c r="E675" s="15" t="s">
        <v>12</v>
      </c>
      <c r="F675" s="16">
        <v>702</v>
      </c>
    </row>
    <row r="676" spans="1:6">
      <c r="A676" s="15">
        <v>672</v>
      </c>
      <c r="B676" s="15" t="s">
        <v>9</v>
      </c>
      <c r="C676" s="15" t="s">
        <v>708</v>
      </c>
      <c r="D676" s="15" t="s">
        <v>11</v>
      </c>
      <c r="E676" s="15" t="s">
        <v>14</v>
      </c>
      <c r="F676" s="16">
        <v>515.55</v>
      </c>
    </row>
    <row r="677" spans="1:6">
      <c r="A677" s="15">
        <v>673</v>
      </c>
      <c r="B677" s="15" t="s">
        <v>9</v>
      </c>
      <c r="C677" s="15" t="s">
        <v>709</v>
      </c>
      <c r="D677" s="15" t="s">
        <v>11</v>
      </c>
      <c r="E677" s="15" t="s">
        <v>12</v>
      </c>
      <c r="F677" s="16">
        <v>450</v>
      </c>
    </row>
    <row r="678" spans="1:6">
      <c r="A678" s="15">
        <v>674</v>
      </c>
      <c r="B678" s="15" t="s">
        <v>9</v>
      </c>
      <c r="C678" s="15" t="s">
        <v>710</v>
      </c>
      <c r="D678" s="15" t="s">
        <v>100</v>
      </c>
      <c r="E678" s="15" t="s">
        <v>18</v>
      </c>
      <c r="F678" s="16">
        <v>449.85</v>
      </c>
    </row>
    <row r="679" spans="1:6">
      <c r="A679" s="15">
        <v>675</v>
      </c>
      <c r="B679" s="15" t="s">
        <v>9</v>
      </c>
      <c r="C679" s="15" t="s">
        <v>711</v>
      </c>
      <c r="D679" s="15" t="s">
        <v>136</v>
      </c>
      <c r="E679" s="15" t="s">
        <v>14</v>
      </c>
      <c r="F679" s="16">
        <v>195</v>
      </c>
    </row>
    <row r="680" spans="1:6">
      <c r="A680" s="15">
        <v>676</v>
      </c>
      <c r="B680" s="15" t="s">
        <v>16</v>
      </c>
      <c r="C680" s="15" t="s">
        <v>712</v>
      </c>
      <c r="D680" s="15" t="s">
        <v>62</v>
      </c>
      <c r="E680" s="15" t="s">
        <v>12</v>
      </c>
      <c r="F680" s="16">
        <v>476.25</v>
      </c>
    </row>
    <row r="681" spans="1:6">
      <c r="A681" s="15">
        <v>677</v>
      </c>
      <c r="B681" s="15" t="s">
        <v>9</v>
      </c>
      <c r="C681" s="15" t="s">
        <v>713</v>
      </c>
      <c r="D681" s="15" t="s">
        <v>45</v>
      </c>
      <c r="E681" s="15" t="s">
        <v>12</v>
      </c>
      <c r="F681" s="16">
        <v>494.1</v>
      </c>
    </row>
    <row r="682" spans="1:6">
      <c r="A682" s="15">
        <v>678</v>
      </c>
      <c r="B682" s="15" t="s">
        <v>9</v>
      </c>
      <c r="C682" s="15" t="s">
        <v>714</v>
      </c>
      <c r="D682" s="15" t="s">
        <v>45</v>
      </c>
      <c r="E682" s="15" t="s">
        <v>14</v>
      </c>
      <c r="F682" s="16">
        <v>239.85</v>
      </c>
    </row>
    <row r="683" spans="1:6">
      <c r="A683" s="15">
        <v>679</v>
      </c>
      <c r="B683" s="15" t="s">
        <v>9</v>
      </c>
      <c r="C683" s="15" t="s">
        <v>715</v>
      </c>
      <c r="D683" s="15" t="s">
        <v>11</v>
      </c>
      <c r="E683" s="15" t="s">
        <v>14</v>
      </c>
      <c r="F683" s="16">
        <v>1049.85</v>
      </c>
    </row>
    <row r="684" spans="1:6">
      <c r="A684" s="15">
        <v>680</v>
      </c>
      <c r="B684" s="15" t="s">
        <v>9</v>
      </c>
      <c r="C684" s="15" t="s">
        <v>716</v>
      </c>
      <c r="D684" s="15" t="s">
        <v>11</v>
      </c>
      <c r="E684" s="15" t="s">
        <v>14</v>
      </c>
      <c r="F684" s="16">
        <v>1080</v>
      </c>
    </row>
    <row r="685" spans="1:6">
      <c r="A685" s="15">
        <v>681</v>
      </c>
      <c r="B685" s="15" t="s">
        <v>9</v>
      </c>
      <c r="C685" s="15" t="s">
        <v>717</v>
      </c>
      <c r="D685" s="15" t="s">
        <v>11</v>
      </c>
      <c r="E685" s="15" t="s">
        <v>14</v>
      </c>
      <c r="F685" s="16">
        <v>614.85</v>
      </c>
    </row>
    <row r="686" spans="1:6">
      <c r="A686" s="15">
        <v>682</v>
      </c>
      <c r="B686" s="15" t="s">
        <v>9</v>
      </c>
      <c r="C686" s="15" t="s">
        <v>718</v>
      </c>
      <c r="D686" s="15" t="s">
        <v>11</v>
      </c>
      <c r="E686" s="15" t="s">
        <v>20</v>
      </c>
      <c r="F686" s="16">
        <v>1034.85</v>
      </c>
    </row>
    <row r="687" spans="1:6">
      <c r="A687" s="15">
        <v>683</v>
      </c>
      <c r="B687" s="15" t="s">
        <v>9</v>
      </c>
      <c r="C687" s="15" t="s">
        <v>719</v>
      </c>
      <c r="D687" s="15" t="s">
        <v>11</v>
      </c>
      <c r="E687" s="15" t="s">
        <v>14</v>
      </c>
      <c r="F687" s="16">
        <v>463.35</v>
      </c>
    </row>
    <row r="688" spans="1:6">
      <c r="A688" s="15">
        <v>684</v>
      </c>
      <c r="B688" s="15" t="s">
        <v>9</v>
      </c>
      <c r="C688" s="15" t="s">
        <v>720</v>
      </c>
      <c r="D688" s="15" t="s">
        <v>11</v>
      </c>
      <c r="E688" s="15" t="s">
        <v>18</v>
      </c>
      <c r="F688" s="16">
        <v>448.5</v>
      </c>
    </row>
    <row r="689" spans="1:6">
      <c r="A689" s="15">
        <v>685</v>
      </c>
      <c r="B689" s="15" t="s">
        <v>9</v>
      </c>
      <c r="C689" s="15" t="s">
        <v>721</v>
      </c>
      <c r="D689" s="15" t="s">
        <v>11</v>
      </c>
      <c r="E689" s="15" t="s">
        <v>20</v>
      </c>
      <c r="F689" s="16">
        <v>509.85</v>
      </c>
    </row>
    <row r="690" spans="1:6">
      <c r="A690" s="15">
        <v>686</v>
      </c>
      <c r="B690" s="15" t="s">
        <v>9</v>
      </c>
      <c r="C690" s="15" t="s">
        <v>722</v>
      </c>
      <c r="D690" s="15" t="s">
        <v>100</v>
      </c>
      <c r="E690" s="15" t="s">
        <v>58</v>
      </c>
      <c r="F690" s="16">
        <v>1102.35</v>
      </c>
    </row>
    <row r="691" spans="1:6">
      <c r="A691" s="15">
        <v>687</v>
      </c>
      <c r="B691" s="15" t="s">
        <v>9</v>
      </c>
      <c r="C691" s="15" t="s">
        <v>723</v>
      </c>
      <c r="D691" s="15" t="s">
        <v>11</v>
      </c>
      <c r="E691" s="15" t="s">
        <v>14</v>
      </c>
      <c r="F691" s="16">
        <v>308.7</v>
      </c>
    </row>
    <row r="692" spans="1:6">
      <c r="A692" s="15">
        <v>688</v>
      </c>
      <c r="B692" s="15" t="s">
        <v>9</v>
      </c>
      <c r="C692" s="15" t="s">
        <v>724</v>
      </c>
      <c r="D692" s="15" t="s">
        <v>11</v>
      </c>
      <c r="E692" s="15" t="s">
        <v>20</v>
      </c>
      <c r="F692" s="16">
        <v>419.85</v>
      </c>
    </row>
    <row r="693" spans="1:6">
      <c r="A693" s="15">
        <v>689</v>
      </c>
      <c r="B693" s="15" t="s">
        <v>9</v>
      </c>
      <c r="C693" s="15" t="s">
        <v>725</v>
      </c>
      <c r="D693" s="15" t="s">
        <v>11</v>
      </c>
      <c r="E693" s="15" t="s">
        <v>20</v>
      </c>
      <c r="F693" s="16">
        <v>367.5</v>
      </c>
    </row>
    <row r="694" spans="1:6">
      <c r="A694" s="15">
        <v>690</v>
      </c>
      <c r="B694" s="15" t="s">
        <v>9</v>
      </c>
      <c r="C694" s="15" t="s">
        <v>726</v>
      </c>
      <c r="D694" s="15" t="s">
        <v>73</v>
      </c>
      <c r="E694" s="15" t="s">
        <v>58</v>
      </c>
      <c r="F694" s="16">
        <v>974.85</v>
      </c>
    </row>
    <row r="695" spans="1:6">
      <c r="A695" s="15">
        <v>691</v>
      </c>
      <c r="B695" s="15" t="s">
        <v>9</v>
      </c>
      <c r="C695" s="15" t="s">
        <v>727</v>
      </c>
      <c r="D695" s="15" t="s">
        <v>11</v>
      </c>
      <c r="E695" s="15" t="s">
        <v>71</v>
      </c>
      <c r="F695" s="16">
        <v>264</v>
      </c>
    </row>
    <row r="696" spans="1:6">
      <c r="A696" s="15">
        <v>692</v>
      </c>
      <c r="B696" s="15" t="s">
        <v>16</v>
      </c>
      <c r="C696" s="15" t="s">
        <v>728</v>
      </c>
      <c r="D696" s="15" t="s">
        <v>11</v>
      </c>
      <c r="E696" s="15" t="s">
        <v>14</v>
      </c>
      <c r="F696" s="16">
        <v>254.85</v>
      </c>
    </row>
    <row r="697" spans="1:6">
      <c r="A697" s="15">
        <v>693</v>
      </c>
      <c r="B697" s="15" t="s">
        <v>9</v>
      </c>
      <c r="C697" s="15" t="s">
        <v>729</v>
      </c>
      <c r="D697" s="15" t="s">
        <v>136</v>
      </c>
      <c r="E697" s="15" t="s">
        <v>12</v>
      </c>
      <c r="F697" s="16">
        <v>1500</v>
      </c>
    </row>
    <row r="698" spans="1:6">
      <c r="A698" s="15">
        <v>694</v>
      </c>
      <c r="B698" s="15" t="s">
        <v>9</v>
      </c>
      <c r="C698" s="15" t="s">
        <v>730</v>
      </c>
      <c r="D698" s="15" t="s">
        <v>73</v>
      </c>
      <c r="E698" s="15" t="s">
        <v>58</v>
      </c>
      <c r="F698" s="16">
        <v>644.85</v>
      </c>
    </row>
    <row r="699" spans="1:6">
      <c r="A699" s="15">
        <v>695</v>
      </c>
      <c r="B699" s="15" t="s">
        <v>9</v>
      </c>
      <c r="C699" s="15" t="s">
        <v>731</v>
      </c>
      <c r="D699" s="15" t="s">
        <v>73</v>
      </c>
      <c r="E699" s="15" t="s">
        <v>58</v>
      </c>
      <c r="F699" s="16">
        <v>644.85</v>
      </c>
    </row>
    <row r="700" spans="1:6">
      <c r="A700" s="15">
        <v>696</v>
      </c>
      <c r="B700" s="15" t="s">
        <v>9</v>
      </c>
      <c r="C700" s="15" t="s">
        <v>732</v>
      </c>
      <c r="D700" s="15" t="s">
        <v>11</v>
      </c>
      <c r="E700" s="15" t="s">
        <v>14</v>
      </c>
      <c r="F700" s="16">
        <v>291.15</v>
      </c>
    </row>
    <row r="701" spans="1:6">
      <c r="A701" s="15">
        <v>697</v>
      </c>
      <c r="B701" s="15" t="s">
        <v>16</v>
      </c>
      <c r="C701" s="15" t="s">
        <v>733</v>
      </c>
      <c r="D701" s="15" t="s">
        <v>73</v>
      </c>
      <c r="E701" s="15" t="s">
        <v>58</v>
      </c>
      <c r="F701" s="16">
        <v>644.85</v>
      </c>
    </row>
    <row r="702" spans="1:6">
      <c r="A702" s="15">
        <v>698</v>
      </c>
      <c r="B702" s="15" t="s">
        <v>16</v>
      </c>
      <c r="C702" s="15" t="s">
        <v>734</v>
      </c>
      <c r="D702" s="15" t="s">
        <v>11</v>
      </c>
      <c r="E702" s="15" t="s">
        <v>14</v>
      </c>
      <c r="F702" s="16">
        <v>1178.7</v>
      </c>
    </row>
    <row r="703" spans="1:6">
      <c r="A703" s="15">
        <v>699</v>
      </c>
      <c r="B703" s="15" t="s">
        <v>9</v>
      </c>
      <c r="C703" s="15" t="s">
        <v>735</v>
      </c>
      <c r="D703" s="15" t="s">
        <v>98</v>
      </c>
      <c r="E703" s="15" t="s">
        <v>12</v>
      </c>
      <c r="F703" s="16">
        <v>554.85</v>
      </c>
    </row>
    <row r="704" spans="1:6">
      <c r="A704" s="15">
        <v>700</v>
      </c>
      <c r="B704" s="15" t="s">
        <v>16</v>
      </c>
      <c r="C704" s="15" t="s">
        <v>736</v>
      </c>
      <c r="D704" s="15" t="s">
        <v>73</v>
      </c>
      <c r="E704" s="15" t="s">
        <v>18</v>
      </c>
      <c r="F704" s="16">
        <v>435</v>
      </c>
    </row>
    <row r="705" spans="1:6">
      <c r="A705" s="15">
        <v>701</v>
      </c>
      <c r="B705" s="15" t="s">
        <v>9</v>
      </c>
      <c r="C705" s="15" t="s">
        <v>737</v>
      </c>
      <c r="D705" s="15" t="s">
        <v>11</v>
      </c>
      <c r="E705" s="15" t="s">
        <v>14</v>
      </c>
      <c r="F705" s="16">
        <v>402</v>
      </c>
    </row>
    <row r="706" spans="1:6">
      <c r="A706" s="15">
        <v>702</v>
      </c>
      <c r="B706" s="15" t="s">
        <v>9</v>
      </c>
      <c r="C706" s="15" t="s">
        <v>738</v>
      </c>
      <c r="D706" s="15" t="s">
        <v>100</v>
      </c>
      <c r="E706" s="15" t="s">
        <v>58</v>
      </c>
      <c r="F706" s="16">
        <v>1124.85</v>
      </c>
    </row>
    <row r="707" spans="1:6">
      <c r="A707" s="15">
        <v>703</v>
      </c>
      <c r="B707" s="15" t="s">
        <v>16</v>
      </c>
      <c r="C707" s="15" t="s">
        <v>739</v>
      </c>
      <c r="D707" s="15" t="s">
        <v>49</v>
      </c>
      <c r="E707" s="15" t="s">
        <v>20</v>
      </c>
      <c r="F707" s="16">
        <v>405.75</v>
      </c>
    </row>
    <row r="708" spans="1:6">
      <c r="A708" s="15">
        <v>704</v>
      </c>
      <c r="B708" s="15" t="s">
        <v>9</v>
      </c>
      <c r="C708" s="15" t="s">
        <v>740</v>
      </c>
      <c r="D708" s="15" t="s">
        <v>11</v>
      </c>
      <c r="E708" s="15" t="s">
        <v>14</v>
      </c>
      <c r="F708" s="16">
        <v>283.5</v>
      </c>
    </row>
    <row r="709" spans="1:6">
      <c r="A709" s="15">
        <v>705</v>
      </c>
      <c r="B709" s="15" t="s">
        <v>9</v>
      </c>
      <c r="C709" s="15" t="s">
        <v>741</v>
      </c>
      <c r="D709" s="15" t="s">
        <v>62</v>
      </c>
      <c r="E709" s="15" t="s">
        <v>12</v>
      </c>
      <c r="F709" s="16">
        <v>629.85</v>
      </c>
    </row>
    <row r="710" spans="1:6">
      <c r="A710" s="15">
        <v>706</v>
      </c>
      <c r="B710" s="15" t="s">
        <v>9</v>
      </c>
      <c r="C710" s="15" t="s">
        <v>742</v>
      </c>
      <c r="D710" s="15" t="s">
        <v>62</v>
      </c>
      <c r="E710" s="15" t="s">
        <v>20</v>
      </c>
      <c r="F710" s="16">
        <v>389.85</v>
      </c>
    </row>
    <row r="711" spans="1:6">
      <c r="A711" s="15">
        <v>707</v>
      </c>
      <c r="B711" s="15" t="s">
        <v>9</v>
      </c>
      <c r="C711" s="15" t="s">
        <v>743</v>
      </c>
      <c r="D711" s="15" t="s">
        <v>62</v>
      </c>
      <c r="E711" s="15" t="s">
        <v>20</v>
      </c>
      <c r="F711" s="16">
        <v>359.85</v>
      </c>
    </row>
    <row r="712" spans="1:6">
      <c r="A712" s="15">
        <v>708</v>
      </c>
      <c r="B712" s="15" t="s">
        <v>16</v>
      </c>
      <c r="C712" s="15" t="s">
        <v>744</v>
      </c>
      <c r="D712" s="15" t="s">
        <v>73</v>
      </c>
      <c r="E712" s="15" t="s">
        <v>18</v>
      </c>
      <c r="F712" s="16">
        <v>855</v>
      </c>
    </row>
    <row r="713" spans="1:6">
      <c r="A713" s="15">
        <v>709</v>
      </c>
      <c r="B713" s="15" t="s">
        <v>9</v>
      </c>
      <c r="C713" s="15" t="s">
        <v>745</v>
      </c>
      <c r="D713" s="15" t="s">
        <v>11</v>
      </c>
      <c r="E713" s="15" t="s">
        <v>20</v>
      </c>
      <c r="F713" s="16">
        <v>670.5</v>
      </c>
    </row>
    <row r="714" spans="1:6">
      <c r="A714" s="15">
        <v>710</v>
      </c>
      <c r="B714" s="15" t="s">
        <v>9</v>
      </c>
      <c r="C714" s="15" t="s">
        <v>746</v>
      </c>
      <c r="D714" s="15" t="s">
        <v>11</v>
      </c>
      <c r="E714" s="15" t="s">
        <v>20</v>
      </c>
      <c r="F714" s="16">
        <v>405.75</v>
      </c>
    </row>
    <row r="715" spans="1:6">
      <c r="A715" s="15">
        <v>711</v>
      </c>
      <c r="B715" s="15" t="s">
        <v>9</v>
      </c>
      <c r="C715" s="15" t="s">
        <v>747</v>
      </c>
      <c r="D715" s="15" t="s">
        <v>62</v>
      </c>
      <c r="E715" s="15" t="s">
        <v>14</v>
      </c>
      <c r="F715" s="16">
        <v>176.55</v>
      </c>
    </row>
    <row r="716" spans="1:6">
      <c r="A716" s="15">
        <v>712</v>
      </c>
      <c r="B716" s="15" t="s">
        <v>9</v>
      </c>
      <c r="C716" s="15" t="s">
        <v>748</v>
      </c>
      <c r="D716" s="15" t="s">
        <v>11</v>
      </c>
      <c r="E716" s="15" t="s">
        <v>18</v>
      </c>
      <c r="F716" s="16">
        <v>705</v>
      </c>
    </row>
    <row r="717" spans="1:6">
      <c r="A717" s="15">
        <v>713</v>
      </c>
      <c r="B717" s="15" t="s">
        <v>9</v>
      </c>
      <c r="C717" s="15" t="s">
        <v>749</v>
      </c>
      <c r="D717" s="15" t="s">
        <v>45</v>
      </c>
      <c r="E717" s="15" t="s">
        <v>14</v>
      </c>
      <c r="F717" s="16">
        <v>287.55</v>
      </c>
    </row>
    <row r="718" spans="1:6">
      <c r="A718" s="15">
        <v>714</v>
      </c>
      <c r="B718" s="15" t="s">
        <v>16</v>
      </c>
      <c r="C718" s="15" t="s">
        <v>750</v>
      </c>
      <c r="D718" s="15" t="s">
        <v>153</v>
      </c>
      <c r="E718" s="15" t="s">
        <v>12</v>
      </c>
      <c r="F718" s="16">
        <v>270</v>
      </c>
    </row>
    <row r="719" spans="1:6">
      <c r="A719" s="15">
        <v>715</v>
      </c>
      <c r="B719" s="15" t="s">
        <v>9</v>
      </c>
      <c r="C719" s="15" t="s">
        <v>751</v>
      </c>
      <c r="D719" s="15" t="s">
        <v>11</v>
      </c>
      <c r="E719" s="15" t="s">
        <v>14</v>
      </c>
      <c r="F719" s="16">
        <v>389.85</v>
      </c>
    </row>
    <row r="720" spans="1:6">
      <c r="A720" s="15">
        <v>716</v>
      </c>
      <c r="B720" s="15" t="s">
        <v>9</v>
      </c>
      <c r="C720" s="15" t="s">
        <v>752</v>
      </c>
      <c r="D720" s="15" t="s">
        <v>11</v>
      </c>
      <c r="E720" s="15" t="s">
        <v>14</v>
      </c>
      <c r="F720" s="16">
        <v>282.15</v>
      </c>
    </row>
    <row r="721" spans="1:6">
      <c r="A721" s="15">
        <v>717</v>
      </c>
      <c r="B721" s="15" t="s">
        <v>9</v>
      </c>
      <c r="C721" s="15" t="s">
        <v>753</v>
      </c>
      <c r="D721" s="15" t="s">
        <v>11</v>
      </c>
      <c r="E721" s="15" t="s">
        <v>71</v>
      </c>
      <c r="F721" s="16">
        <v>246</v>
      </c>
    </row>
    <row r="722" spans="1:6">
      <c r="A722" s="15">
        <v>718</v>
      </c>
      <c r="B722" s="15" t="s">
        <v>9</v>
      </c>
      <c r="C722" s="15" t="s">
        <v>754</v>
      </c>
      <c r="D722" s="15" t="s">
        <v>11</v>
      </c>
      <c r="E722" s="15" t="s">
        <v>18</v>
      </c>
      <c r="F722" s="16">
        <v>330</v>
      </c>
    </row>
    <row r="723" spans="1:6">
      <c r="A723" s="15">
        <v>719</v>
      </c>
      <c r="B723" s="15" t="s">
        <v>16</v>
      </c>
      <c r="C723" s="15" t="s">
        <v>755</v>
      </c>
      <c r="D723" s="15" t="s">
        <v>197</v>
      </c>
      <c r="E723" s="15" t="s">
        <v>14</v>
      </c>
      <c r="F723" s="16">
        <v>269.85</v>
      </c>
    </row>
    <row r="724" spans="1:6">
      <c r="A724" s="15">
        <v>720</v>
      </c>
      <c r="B724" s="15" t="s">
        <v>9</v>
      </c>
      <c r="C724" s="15" t="s">
        <v>756</v>
      </c>
      <c r="D724" s="15" t="s">
        <v>62</v>
      </c>
      <c r="E724" s="15" t="s">
        <v>71</v>
      </c>
      <c r="F724" s="16">
        <v>720</v>
      </c>
    </row>
    <row r="725" spans="1:6">
      <c r="A725" s="15">
        <v>721</v>
      </c>
      <c r="B725" s="15" t="s">
        <v>9</v>
      </c>
      <c r="C725" s="15" t="s">
        <v>757</v>
      </c>
      <c r="D725" s="15" t="s">
        <v>57</v>
      </c>
      <c r="E725" s="15" t="s">
        <v>58</v>
      </c>
      <c r="F725" s="16">
        <v>1439.85</v>
      </c>
    </row>
    <row r="726" spans="1:6">
      <c r="A726" s="15">
        <v>722</v>
      </c>
      <c r="B726" s="15" t="s">
        <v>9</v>
      </c>
      <c r="C726" s="15" t="s">
        <v>758</v>
      </c>
      <c r="D726" s="15" t="s">
        <v>87</v>
      </c>
      <c r="E726" s="15" t="s">
        <v>20</v>
      </c>
      <c r="F726" s="16">
        <v>449.85</v>
      </c>
    </row>
    <row r="727" spans="1:6">
      <c r="A727" s="15">
        <v>723</v>
      </c>
      <c r="B727" s="15" t="s">
        <v>9</v>
      </c>
      <c r="C727" s="15" t="s">
        <v>759</v>
      </c>
      <c r="D727" s="15" t="s">
        <v>87</v>
      </c>
      <c r="E727" s="15" t="s">
        <v>20</v>
      </c>
      <c r="F727" s="16">
        <v>449.85</v>
      </c>
    </row>
    <row r="728" spans="1:6">
      <c r="A728" s="15">
        <v>724</v>
      </c>
      <c r="B728" s="15" t="s">
        <v>9</v>
      </c>
      <c r="C728" s="15" t="s">
        <v>760</v>
      </c>
      <c r="D728" s="15" t="s">
        <v>57</v>
      </c>
      <c r="E728" s="15" t="s">
        <v>58</v>
      </c>
      <c r="F728" s="16">
        <v>1349.85</v>
      </c>
    </row>
    <row r="729" spans="1:6">
      <c r="A729" s="15">
        <v>725</v>
      </c>
      <c r="B729" s="15" t="s">
        <v>16</v>
      </c>
      <c r="C729" s="15" t="s">
        <v>761</v>
      </c>
      <c r="D729" s="15" t="s">
        <v>11</v>
      </c>
      <c r="E729" s="15" t="s">
        <v>12</v>
      </c>
      <c r="F729" s="16">
        <v>629.85</v>
      </c>
    </row>
    <row r="730" spans="1:6">
      <c r="A730" s="15">
        <v>726</v>
      </c>
      <c r="B730" s="15" t="s">
        <v>9</v>
      </c>
      <c r="C730" s="15" t="s">
        <v>762</v>
      </c>
      <c r="D730" s="15" t="s">
        <v>100</v>
      </c>
      <c r="E730" s="15" t="s">
        <v>58</v>
      </c>
      <c r="F730" s="16">
        <v>974.85</v>
      </c>
    </row>
    <row r="731" spans="1:6">
      <c r="A731" s="15">
        <v>727</v>
      </c>
      <c r="B731" s="15" t="s">
        <v>9</v>
      </c>
      <c r="C731" s="15" t="s">
        <v>763</v>
      </c>
      <c r="D731" s="15" t="s">
        <v>575</v>
      </c>
      <c r="E731" s="15" t="s">
        <v>58</v>
      </c>
      <c r="F731" s="16">
        <v>674.85</v>
      </c>
    </row>
    <row r="732" spans="1:6">
      <c r="A732" s="15">
        <v>728</v>
      </c>
      <c r="B732" s="15" t="s">
        <v>9</v>
      </c>
      <c r="C732" s="15" t="s">
        <v>764</v>
      </c>
      <c r="D732" s="15" t="s">
        <v>153</v>
      </c>
      <c r="E732" s="15" t="s">
        <v>20</v>
      </c>
      <c r="F732" s="16">
        <v>420</v>
      </c>
    </row>
    <row r="733" spans="1:6">
      <c r="A733" s="15">
        <v>729</v>
      </c>
      <c r="B733" s="15" t="s">
        <v>9</v>
      </c>
      <c r="C733" s="15" t="s">
        <v>765</v>
      </c>
      <c r="D733" s="15" t="s">
        <v>45</v>
      </c>
      <c r="E733" s="15" t="s">
        <v>20</v>
      </c>
      <c r="F733" s="16">
        <v>511.5</v>
      </c>
    </row>
    <row r="734" spans="1:6">
      <c r="A734" s="15">
        <v>730</v>
      </c>
      <c r="B734" s="15" t="s">
        <v>9</v>
      </c>
      <c r="C734" s="15" t="s">
        <v>766</v>
      </c>
      <c r="D734" s="15" t="s">
        <v>153</v>
      </c>
      <c r="E734" s="15" t="s">
        <v>18</v>
      </c>
      <c r="F734" s="16">
        <v>374.85</v>
      </c>
    </row>
    <row r="735" spans="1:6">
      <c r="A735" s="15">
        <v>731</v>
      </c>
      <c r="B735" s="15" t="s">
        <v>9</v>
      </c>
      <c r="C735" s="15" t="s">
        <v>767</v>
      </c>
      <c r="D735" s="15" t="s">
        <v>100</v>
      </c>
      <c r="E735" s="15" t="s">
        <v>58</v>
      </c>
      <c r="F735" s="16">
        <v>1124.85</v>
      </c>
    </row>
    <row r="736" spans="1:6">
      <c r="A736" s="15">
        <v>732</v>
      </c>
      <c r="B736" s="15" t="s">
        <v>9</v>
      </c>
      <c r="C736" s="15" t="s">
        <v>768</v>
      </c>
      <c r="D736" s="15" t="s">
        <v>11</v>
      </c>
      <c r="E736" s="15" t="s">
        <v>12</v>
      </c>
      <c r="F736" s="16">
        <v>420</v>
      </c>
    </row>
    <row r="737" spans="1:6">
      <c r="A737" s="15">
        <v>733</v>
      </c>
      <c r="B737" s="15" t="s">
        <v>9</v>
      </c>
      <c r="C737" s="15" t="s">
        <v>769</v>
      </c>
      <c r="D737" s="15" t="s">
        <v>136</v>
      </c>
      <c r="E737" s="15" t="s">
        <v>20</v>
      </c>
      <c r="F737" s="16">
        <v>375</v>
      </c>
    </row>
    <row r="738" spans="1:6">
      <c r="A738" s="15">
        <v>734</v>
      </c>
      <c r="B738" s="15" t="s">
        <v>9</v>
      </c>
      <c r="C738" s="15" t="s">
        <v>770</v>
      </c>
      <c r="D738" s="15" t="s">
        <v>11</v>
      </c>
      <c r="E738" s="15" t="s">
        <v>14</v>
      </c>
      <c r="F738" s="16">
        <v>582.3</v>
      </c>
    </row>
    <row r="739" spans="1:6">
      <c r="A739" s="15">
        <v>735</v>
      </c>
      <c r="B739" s="15" t="s">
        <v>9</v>
      </c>
      <c r="C739" s="15" t="s">
        <v>771</v>
      </c>
      <c r="D739" s="15" t="s">
        <v>87</v>
      </c>
      <c r="E739" s="15" t="s">
        <v>18</v>
      </c>
      <c r="F739" s="16">
        <v>749.85</v>
      </c>
    </row>
    <row r="740" spans="1:6">
      <c r="A740" s="15">
        <v>736</v>
      </c>
      <c r="B740" s="15" t="s">
        <v>9</v>
      </c>
      <c r="C740" s="15" t="s">
        <v>772</v>
      </c>
      <c r="D740" s="15" t="s">
        <v>11</v>
      </c>
      <c r="E740" s="15" t="s">
        <v>12</v>
      </c>
      <c r="F740" s="16">
        <v>705.9</v>
      </c>
    </row>
    <row r="741" spans="1:6">
      <c r="A741" s="15">
        <v>737</v>
      </c>
      <c r="B741" s="15" t="s">
        <v>16</v>
      </c>
      <c r="C741" s="15" t="s">
        <v>773</v>
      </c>
      <c r="D741" s="15" t="s">
        <v>45</v>
      </c>
      <c r="E741" s="15" t="s">
        <v>18</v>
      </c>
      <c r="F741" s="16">
        <v>404.85</v>
      </c>
    </row>
    <row r="742" spans="1:6">
      <c r="A742" s="15">
        <v>738</v>
      </c>
      <c r="B742" s="15" t="s">
        <v>9</v>
      </c>
      <c r="C742" s="15" t="s">
        <v>774</v>
      </c>
      <c r="D742" s="15" t="s">
        <v>45</v>
      </c>
      <c r="E742" s="15" t="s">
        <v>20</v>
      </c>
      <c r="F742" s="16">
        <v>502.8</v>
      </c>
    </row>
    <row r="743" spans="1:6">
      <c r="A743" s="15">
        <v>739</v>
      </c>
      <c r="B743" s="15" t="s">
        <v>9</v>
      </c>
      <c r="C743" s="15" t="s">
        <v>775</v>
      </c>
      <c r="D743" s="15" t="s">
        <v>62</v>
      </c>
      <c r="E743" s="15" t="s">
        <v>20</v>
      </c>
      <c r="F743" s="16">
        <v>352.8</v>
      </c>
    </row>
    <row r="744" spans="1:6">
      <c r="A744" s="15">
        <v>740</v>
      </c>
      <c r="B744" s="15" t="s">
        <v>16</v>
      </c>
      <c r="C744" s="15" t="s">
        <v>776</v>
      </c>
      <c r="D744" s="15" t="s">
        <v>62</v>
      </c>
      <c r="E744" s="15" t="s">
        <v>20</v>
      </c>
      <c r="F744" s="16">
        <v>423.3</v>
      </c>
    </row>
    <row r="745" spans="1:6">
      <c r="A745" s="15">
        <v>741</v>
      </c>
      <c r="B745" s="15" t="s">
        <v>9</v>
      </c>
      <c r="C745" s="15" t="s">
        <v>777</v>
      </c>
      <c r="D745" s="15" t="s">
        <v>11</v>
      </c>
      <c r="E745" s="15" t="s">
        <v>18</v>
      </c>
      <c r="F745" s="16">
        <v>450</v>
      </c>
    </row>
    <row r="746" spans="1:6">
      <c r="A746" s="15">
        <v>742</v>
      </c>
      <c r="B746" s="15" t="s">
        <v>9</v>
      </c>
      <c r="C746" s="15" t="s">
        <v>778</v>
      </c>
      <c r="D746" s="15" t="s">
        <v>105</v>
      </c>
      <c r="E746" s="15" t="s">
        <v>20</v>
      </c>
      <c r="F746" s="16">
        <v>644.11</v>
      </c>
    </row>
    <row r="747" spans="1:6">
      <c r="A747" s="15">
        <v>743</v>
      </c>
      <c r="B747" s="15" t="s">
        <v>9</v>
      </c>
      <c r="C747" s="15" t="s">
        <v>779</v>
      </c>
      <c r="D747" s="15" t="s">
        <v>57</v>
      </c>
      <c r="E747" s="15" t="s">
        <v>58</v>
      </c>
      <c r="F747" s="16">
        <v>1500</v>
      </c>
    </row>
    <row r="748" spans="1:6">
      <c r="A748" s="15">
        <v>744</v>
      </c>
      <c r="B748" s="15" t="s">
        <v>9</v>
      </c>
      <c r="C748" s="15" t="s">
        <v>780</v>
      </c>
      <c r="D748" s="15" t="s">
        <v>11</v>
      </c>
      <c r="E748" s="15" t="s">
        <v>14</v>
      </c>
      <c r="F748" s="16">
        <v>441.3</v>
      </c>
    </row>
    <row r="749" spans="1:6">
      <c r="A749" s="15">
        <v>745</v>
      </c>
      <c r="B749" s="15" t="s">
        <v>9</v>
      </c>
      <c r="C749" s="15" t="s">
        <v>781</v>
      </c>
      <c r="D749" s="15" t="s">
        <v>100</v>
      </c>
      <c r="E749" s="15" t="s">
        <v>58</v>
      </c>
      <c r="F749" s="16">
        <v>644.85</v>
      </c>
    </row>
    <row r="750" spans="1:6">
      <c r="A750" s="15">
        <v>746</v>
      </c>
      <c r="B750" s="15" t="s">
        <v>9</v>
      </c>
      <c r="C750" s="15" t="s">
        <v>782</v>
      </c>
      <c r="D750" s="15" t="s">
        <v>153</v>
      </c>
      <c r="E750" s="15" t="s">
        <v>12</v>
      </c>
      <c r="F750" s="16">
        <v>432</v>
      </c>
    </row>
    <row r="751" spans="1:6">
      <c r="A751" s="15">
        <v>747</v>
      </c>
      <c r="B751" s="15" t="s">
        <v>9</v>
      </c>
      <c r="C751" s="15" t="s">
        <v>783</v>
      </c>
      <c r="D751" s="15" t="s">
        <v>57</v>
      </c>
      <c r="E751" s="15" t="s">
        <v>58</v>
      </c>
      <c r="F751" s="16">
        <v>1500</v>
      </c>
    </row>
    <row r="752" spans="1:6">
      <c r="A752" s="15">
        <v>748</v>
      </c>
      <c r="B752" s="15" t="s">
        <v>9</v>
      </c>
      <c r="C752" s="15" t="s">
        <v>784</v>
      </c>
      <c r="D752" s="15" t="s">
        <v>73</v>
      </c>
      <c r="E752" s="15" t="s">
        <v>58</v>
      </c>
      <c r="F752" s="16">
        <v>869.85</v>
      </c>
    </row>
    <row r="753" spans="1:6">
      <c r="A753" s="15">
        <v>749</v>
      </c>
      <c r="B753" s="15" t="s">
        <v>9</v>
      </c>
      <c r="C753" s="15" t="s">
        <v>785</v>
      </c>
      <c r="D753" s="15" t="s">
        <v>49</v>
      </c>
      <c r="E753" s="15" t="s">
        <v>20</v>
      </c>
      <c r="F753" s="16">
        <v>494.1</v>
      </c>
    </row>
    <row r="754" spans="1:6">
      <c r="A754" s="15">
        <v>750</v>
      </c>
      <c r="B754" s="15" t="s">
        <v>9</v>
      </c>
      <c r="C754" s="15" t="s">
        <v>786</v>
      </c>
      <c r="D754" s="15" t="s">
        <v>49</v>
      </c>
      <c r="E754" s="15" t="s">
        <v>20</v>
      </c>
      <c r="F754" s="16">
        <v>494.1</v>
      </c>
    </row>
    <row r="755" spans="1:6">
      <c r="A755" s="15">
        <v>751</v>
      </c>
      <c r="B755" s="15" t="s">
        <v>9</v>
      </c>
      <c r="C755" s="15" t="s">
        <v>787</v>
      </c>
      <c r="D755" s="15" t="s">
        <v>87</v>
      </c>
      <c r="E755" s="15" t="s">
        <v>20</v>
      </c>
      <c r="F755" s="16">
        <v>299.85</v>
      </c>
    </row>
    <row r="756" spans="1:6">
      <c r="A756" s="15">
        <v>752</v>
      </c>
      <c r="B756" s="15" t="s">
        <v>16</v>
      </c>
      <c r="C756" s="15" t="s">
        <v>788</v>
      </c>
      <c r="D756" s="15" t="s">
        <v>87</v>
      </c>
      <c r="E756" s="15" t="s">
        <v>20</v>
      </c>
      <c r="F756" s="16">
        <v>299.85</v>
      </c>
    </row>
    <row r="757" spans="1:6">
      <c r="A757" s="15">
        <v>753</v>
      </c>
      <c r="B757" s="15" t="s">
        <v>9</v>
      </c>
      <c r="C757" s="15" t="s">
        <v>789</v>
      </c>
      <c r="D757" s="15" t="s">
        <v>49</v>
      </c>
      <c r="E757" s="15" t="s">
        <v>20</v>
      </c>
      <c r="F757" s="16">
        <v>300</v>
      </c>
    </row>
    <row r="758" spans="1:6">
      <c r="A758" s="15">
        <v>754</v>
      </c>
      <c r="B758" s="15" t="s">
        <v>16</v>
      </c>
      <c r="C758" s="15" t="s">
        <v>790</v>
      </c>
      <c r="D758" s="15" t="s">
        <v>73</v>
      </c>
      <c r="E758" s="15" t="s">
        <v>18</v>
      </c>
      <c r="F758" s="16">
        <v>570</v>
      </c>
    </row>
    <row r="759" spans="1:6">
      <c r="A759" s="15">
        <v>755</v>
      </c>
      <c r="B759" s="15" t="s">
        <v>9</v>
      </c>
      <c r="C759" s="15" t="s">
        <v>791</v>
      </c>
      <c r="D759" s="15" t="s">
        <v>49</v>
      </c>
      <c r="E759" s="15" t="s">
        <v>20</v>
      </c>
      <c r="F759" s="16">
        <v>300</v>
      </c>
    </row>
    <row r="760" spans="1:6">
      <c r="A760" s="15">
        <v>756</v>
      </c>
      <c r="B760" s="15" t="s">
        <v>9</v>
      </c>
      <c r="C760" s="15" t="s">
        <v>792</v>
      </c>
      <c r="D760" s="15" t="s">
        <v>45</v>
      </c>
      <c r="E760" s="15" t="s">
        <v>20</v>
      </c>
      <c r="F760" s="16">
        <v>458.55</v>
      </c>
    </row>
    <row r="761" spans="1:6">
      <c r="A761" s="15">
        <v>757</v>
      </c>
      <c r="B761" s="15" t="s">
        <v>9</v>
      </c>
      <c r="C761" s="15" t="s">
        <v>793</v>
      </c>
      <c r="D761" s="15" t="s">
        <v>36</v>
      </c>
      <c r="E761" s="15" t="s">
        <v>20</v>
      </c>
      <c r="F761" s="16">
        <v>441</v>
      </c>
    </row>
    <row r="762" spans="1:6">
      <c r="A762" s="15">
        <v>758</v>
      </c>
      <c r="B762" s="15" t="s">
        <v>9</v>
      </c>
      <c r="C762" s="15" t="s">
        <v>794</v>
      </c>
      <c r="D762" s="15" t="s">
        <v>36</v>
      </c>
      <c r="E762" s="15" t="s">
        <v>20</v>
      </c>
      <c r="F762" s="16">
        <v>441</v>
      </c>
    </row>
    <row r="763" spans="1:6">
      <c r="A763" s="15">
        <v>759</v>
      </c>
      <c r="B763" s="15" t="s">
        <v>9</v>
      </c>
      <c r="C763" s="15" t="s">
        <v>795</v>
      </c>
      <c r="D763" s="15" t="s">
        <v>49</v>
      </c>
      <c r="E763" s="15" t="s">
        <v>20</v>
      </c>
      <c r="F763" s="16">
        <v>388.2</v>
      </c>
    </row>
    <row r="764" spans="1:6">
      <c r="A764" s="15">
        <v>760</v>
      </c>
      <c r="B764" s="15" t="s">
        <v>9</v>
      </c>
      <c r="C764" s="15" t="s">
        <v>796</v>
      </c>
      <c r="D764" s="15" t="s">
        <v>45</v>
      </c>
      <c r="E764" s="15" t="s">
        <v>18</v>
      </c>
      <c r="F764" s="16">
        <v>458.55</v>
      </c>
    </row>
    <row r="765" spans="1:6">
      <c r="A765" s="15">
        <v>761</v>
      </c>
      <c r="B765" s="15" t="s">
        <v>9</v>
      </c>
      <c r="C765" s="15" t="s">
        <v>797</v>
      </c>
      <c r="D765" s="15" t="s">
        <v>87</v>
      </c>
      <c r="E765" s="15" t="s">
        <v>18</v>
      </c>
      <c r="F765" s="16">
        <v>479.85</v>
      </c>
    </row>
    <row r="766" spans="1:6">
      <c r="A766" s="15">
        <v>762</v>
      </c>
      <c r="B766" s="15" t="s">
        <v>9</v>
      </c>
      <c r="C766" s="15" t="s">
        <v>798</v>
      </c>
      <c r="D766" s="15" t="s">
        <v>11</v>
      </c>
      <c r="E766" s="15" t="s">
        <v>14</v>
      </c>
      <c r="F766" s="16">
        <v>247.05</v>
      </c>
    </row>
    <row r="767" spans="1:6">
      <c r="A767" s="15">
        <v>763</v>
      </c>
      <c r="B767" s="15" t="s">
        <v>9</v>
      </c>
      <c r="C767" s="15" t="s">
        <v>799</v>
      </c>
      <c r="D767" s="15" t="s">
        <v>11</v>
      </c>
      <c r="E767" s="15" t="s">
        <v>20</v>
      </c>
      <c r="F767" s="16">
        <v>479.85</v>
      </c>
    </row>
    <row r="768" spans="1:6">
      <c r="A768" s="15">
        <v>764</v>
      </c>
      <c r="B768" s="15" t="s">
        <v>9</v>
      </c>
      <c r="C768" s="15" t="s">
        <v>800</v>
      </c>
      <c r="D768" s="15" t="s">
        <v>153</v>
      </c>
      <c r="E768" s="15" t="s">
        <v>14</v>
      </c>
      <c r="F768" s="16">
        <v>164.85</v>
      </c>
    </row>
    <row r="769" spans="1:6">
      <c r="A769" s="15">
        <v>765</v>
      </c>
      <c r="B769" s="15" t="s">
        <v>9</v>
      </c>
      <c r="C769" s="15" t="s">
        <v>801</v>
      </c>
      <c r="D769" s="15" t="s">
        <v>45</v>
      </c>
      <c r="E769" s="15" t="s">
        <v>14</v>
      </c>
      <c r="F769" s="16">
        <v>299.85</v>
      </c>
    </row>
    <row r="770" spans="1:6">
      <c r="A770" s="15">
        <v>766</v>
      </c>
      <c r="B770" s="15" t="s">
        <v>9</v>
      </c>
      <c r="C770" s="15" t="s">
        <v>802</v>
      </c>
      <c r="D770" s="15" t="s">
        <v>153</v>
      </c>
      <c r="E770" s="15" t="s">
        <v>14</v>
      </c>
      <c r="F770" s="16">
        <v>164.85</v>
      </c>
    </row>
    <row r="771" spans="1:6">
      <c r="A771" s="15">
        <v>767</v>
      </c>
      <c r="B771" s="15" t="s">
        <v>9</v>
      </c>
      <c r="C771" s="15" t="s">
        <v>803</v>
      </c>
      <c r="D771" s="15" t="s">
        <v>73</v>
      </c>
      <c r="E771" s="15" t="s">
        <v>58</v>
      </c>
      <c r="F771" s="16">
        <v>644.85</v>
      </c>
    </row>
    <row r="772" spans="1:6">
      <c r="A772" s="15">
        <v>768</v>
      </c>
      <c r="B772" s="15" t="s">
        <v>9</v>
      </c>
      <c r="C772" s="15" t="s">
        <v>804</v>
      </c>
      <c r="D772" s="15" t="s">
        <v>575</v>
      </c>
      <c r="E772" s="15" t="s">
        <v>58</v>
      </c>
      <c r="F772" s="16">
        <v>989.85</v>
      </c>
    </row>
    <row r="773" spans="1:6">
      <c r="A773" s="15">
        <v>769</v>
      </c>
      <c r="B773" s="15" t="s">
        <v>16</v>
      </c>
      <c r="C773" s="15" t="s">
        <v>805</v>
      </c>
      <c r="D773" s="15" t="s">
        <v>36</v>
      </c>
      <c r="E773" s="15" t="s">
        <v>14</v>
      </c>
      <c r="F773" s="16">
        <v>1499.85</v>
      </c>
    </row>
    <row r="774" spans="1:6">
      <c r="A774" s="15">
        <v>770</v>
      </c>
      <c r="B774" s="15" t="s">
        <v>16</v>
      </c>
      <c r="C774" s="15" t="s">
        <v>806</v>
      </c>
      <c r="D774" s="15" t="s">
        <v>36</v>
      </c>
      <c r="E774" s="15" t="s">
        <v>18</v>
      </c>
      <c r="F774" s="16">
        <v>899.85</v>
      </c>
    </row>
    <row r="775" spans="1:6">
      <c r="A775" s="15">
        <v>771</v>
      </c>
      <c r="B775" s="15" t="s">
        <v>9</v>
      </c>
      <c r="C775" s="15" t="s">
        <v>807</v>
      </c>
      <c r="D775" s="15" t="s">
        <v>808</v>
      </c>
      <c r="E775" s="15" t="s">
        <v>20</v>
      </c>
      <c r="F775" s="16">
        <v>547.5</v>
      </c>
    </row>
    <row r="776" spans="1:6">
      <c r="A776" s="15">
        <v>772</v>
      </c>
      <c r="B776" s="15" t="s">
        <v>16</v>
      </c>
      <c r="C776" s="15" t="s">
        <v>809</v>
      </c>
      <c r="D776" s="15" t="s">
        <v>62</v>
      </c>
      <c r="E776" s="15" t="s">
        <v>12</v>
      </c>
      <c r="F776" s="16">
        <v>1020</v>
      </c>
    </row>
    <row r="777" spans="1:6">
      <c r="A777" s="15">
        <v>773</v>
      </c>
      <c r="B777" s="15" t="s">
        <v>9</v>
      </c>
      <c r="C777" s="15" t="s">
        <v>810</v>
      </c>
      <c r="D777" s="15" t="s">
        <v>808</v>
      </c>
      <c r="E777" s="15" t="s">
        <v>20</v>
      </c>
      <c r="F777" s="16">
        <v>585</v>
      </c>
    </row>
    <row r="778" spans="1:6">
      <c r="A778" s="15">
        <v>774</v>
      </c>
      <c r="B778" s="15" t="s">
        <v>9</v>
      </c>
      <c r="C778" s="15" t="s">
        <v>811</v>
      </c>
      <c r="D778" s="15" t="s">
        <v>11</v>
      </c>
      <c r="E778" s="15" t="s">
        <v>14</v>
      </c>
      <c r="F778" s="16">
        <v>246.75</v>
      </c>
    </row>
    <row r="779" spans="1:6">
      <c r="A779" s="15">
        <v>775</v>
      </c>
      <c r="B779" s="15" t="s">
        <v>9</v>
      </c>
      <c r="C779" s="15" t="s">
        <v>812</v>
      </c>
      <c r="D779" s="15" t="s">
        <v>36</v>
      </c>
      <c r="E779" s="15" t="s">
        <v>14</v>
      </c>
      <c r="F779" s="16">
        <v>419.85</v>
      </c>
    </row>
    <row r="780" spans="1:6">
      <c r="A780" s="15">
        <v>776</v>
      </c>
      <c r="B780" s="15" t="s">
        <v>9</v>
      </c>
      <c r="C780" s="15" t="s">
        <v>813</v>
      </c>
      <c r="D780" s="15" t="s">
        <v>36</v>
      </c>
      <c r="E780" s="15" t="s">
        <v>18</v>
      </c>
      <c r="F780" s="16">
        <v>449.85</v>
      </c>
    </row>
    <row r="781" spans="1:6">
      <c r="A781" s="15">
        <v>777</v>
      </c>
      <c r="B781" s="15" t="s">
        <v>9</v>
      </c>
      <c r="C781" s="15" t="s">
        <v>814</v>
      </c>
      <c r="D781" s="15" t="s">
        <v>36</v>
      </c>
      <c r="E781" s="15" t="s">
        <v>20</v>
      </c>
      <c r="F781" s="16">
        <v>1094.85</v>
      </c>
    </row>
    <row r="782" spans="1:6">
      <c r="A782" s="15">
        <v>778</v>
      </c>
      <c r="B782" s="15" t="s">
        <v>9</v>
      </c>
      <c r="C782" s="15" t="s">
        <v>815</v>
      </c>
      <c r="D782" s="15" t="s">
        <v>36</v>
      </c>
      <c r="E782" s="15" t="s">
        <v>71</v>
      </c>
      <c r="F782" s="16">
        <v>344.85</v>
      </c>
    </row>
    <row r="783" spans="1:6">
      <c r="A783" s="15">
        <v>779</v>
      </c>
      <c r="B783" s="15" t="s">
        <v>9</v>
      </c>
      <c r="C783" s="15" t="s">
        <v>816</v>
      </c>
      <c r="D783" s="15" t="s">
        <v>11</v>
      </c>
      <c r="E783" s="15" t="s">
        <v>12</v>
      </c>
      <c r="F783" s="16">
        <v>750</v>
      </c>
    </row>
    <row r="784" spans="1:6">
      <c r="A784" s="15">
        <v>780</v>
      </c>
      <c r="B784" s="15" t="s">
        <v>9</v>
      </c>
      <c r="C784" s="15" t="s">
        <v>817</v>
      </c>
      <c r="D784" s="15" t="s">
        <v>36</v>
      </c>
      <c r="E784" s="15" t="s">
        <v>14</v>
      </c>
      <c r="F784" s="16">
        <v>1094.85</v>
      </c>
    </row>
    <row r="785" spans="1:6">
      <c r="A785" s="15">
        <v>781</v>
      </c>
      <c r="B785" s="15" t="s">
        <v>9</v>
      </c>
      <c r="C785" s="15" t="s">
        <v>818</v>
      </c>
      <c r="D785" s="15" t="s">
        <v>36</v>
      </c>
      <c r="E785" s="15" t="s">
        <v>20</v>
      </c>
      <c r="F785" s="16">
        <v>1380</v>
      </c>
    </row>
    <row r="786" spans="1:6">
      <c r="A786" s="15">
        <v>782</v>
      </c>
      <c r="B786" s="15" t="s">
        <v>9</v>
      </c>
      <c r="C786" s="15" t="s">
        <v>819</v>
      </c>
      <c r="D786" s="15" t="s">
        <v>36</v>
      </c>
      <c r="E786" s="15" t="s">
        <v>71</v>
      </c>
      <c r="F786" s="16">
        <v>734.85</v>
      </c>
    </row>
    <row r="787" spans="1:6">
      <c r="A787" s="15">
        <v>783</v>
      </c>
      <c r="B787" s="15" t="s">
        <v>16</v>
      </c>
      <c r="C787" s="15" t="s">
        <v>820</v>
      </c>
      <c r="D787" s="15" t="s">
        <v>73</v>
      </c>
      <c r="E787" s="15" t="s">
        <v>18</v>
      </c>
      <c r="F787" s="16">
        <v>824.85</v>
      </c>
    </row>
    <row r="788" spans="1:6">
      <c r="A788" s="15">
        <v>784</v>
      </c>
      <c r="B788" s="15" t="s">
        <v>16</v>
      </c>
      <c r="C788" s="15" t="s">
        <v>821</v>
      </c>
      <c r="D788" s="15" t="s">
        <v>49</v>
      </c>
      <c r="E788" s="15" t="s">
        <v>14</v>
      </c>
      <c r="F788" s="16">
        <v>705</v>
      </c>
    </row>
    <row r="789" spans="1:6">
      <c r="A789" s="15">
        <v>785</v>
      </c>
      <c r="B789" s="15" t="s">
        <v>9</v>
      </c>
      <c r="C789" s="15" t="s">
        <v>822</v>
      </c>
      <c r="D789" s="15" t="s">
        <v>62</v>
      </c>
      <c r="E789" s="15" t="s">
        <v>14</v>
      </c>
      <c r="F789" s="16">
        <v>432</v>
      </c>
    </row>
    <row r="790" spans="1:6">
      <c r="A790" s="15">
        <v>786</v>
      </c>
      <c r="B790" s="15" t="s">
        <v>9</v>
      </c>
      <c r="C790" s="15" t="s">
        <v>823</v>
      </c>
      <c r="D790" s="15" t="s">
        <v>62</v>
      </c>
      <c r="E790" s="15" t="s">
        <v>18</v>
      </c>
      <c r="F790" s="16">
        <v>404.85</v>
      </c>
    </row>
    <row r="791" spans="1:6">
      <c r="A791" s="15">
        <v>787</v>
      </c>
      <c r="B791" s="15" t="s">
        <v>9</v>
      </c>
      <c r="C791" s="15" t="s">
        <v>824</v>
      </c>
      <c r="D791" s="15" t="s">
        <v>100</v>
      </c>
      <c r="E791" s="15" t="s">
        <v>58</v>
      </c>
      <c r="F791" s="16">
        <v>944.85</v>
      </c>
    </row>
    <row r="792" spans="1:6">
      <c r="A792" s="15">
        <v>788</v>
      </c>
      <c r="B792" s="15" t="s">
        <v>9</v>
      </c>
      <c r="C792" s="15" t="s">
        <v>825</v>
      </c>
      <c r="D792" s="15" t="s">
        <v>11</v>
      </c>
      <c r="E792" s="15" t="s">
        <v>20</v>
      </c>
      <c r="F792" s="16">
        <v>420</v>
      </c>
    </row>
    <row r="793" spans="1:6">
      <c r="A793" s="15">
        <v>789</v>
      </c>
      <c r="B793" s="15" t="s">
        <v>9</v>
      </c>
      <c r="C793" s="15" t="s">
        <v>826</v>
      </c>
      <c r="D793" s="15" t="s">
        <v>87</v>
      </c>
      <c r="E793" s="15" t="s">
        <v>20</v>
      </c>
      <c r="F793" s="16">
        <v>299.85</v>
      </c>
    </row>
    <row r="794" spans="1:6">
      <c r="A794" s="15">
        <v>790</v>
      </c>
      <c r="B794" s="15" t="s">
        <v>9</v>
      </c>
      <c r="C794" s="15" t="s">
        <v>827</v>
      </c>
      <c r="D794" s="15" t="s">
        <v>98</v>
      </c>
      <c r="E794" s="15" t="s">
        <v>18</v>
      </c>
      <c r="F794" s="16">
        <v>790.5</v>
      </c>
    </row>
    <row r="795" spans="1:6">
      <c r="A795" s="15">
        <v>791</v>
      </c>
      <c r="B795" s="15" t="s">
        <v>9</v>
      </c>
      <c r="C795" s="15" t="s">
        <v>828</v>
      </c>
      <c r="D795" s="15" t="s">
        <v>105</v>
      </c>
      <c r="E795" s="15" t="s">
        <v>71</v>
      </c>
      <c r="F795" s="16">
        <v>635.29</v>
      </c>
    </row>
    <row r="796" spans="1:6">
      <c r="A796" s="15">
        <v>792</v>
      </c>
      <c r="B796" s="15" t="s">
        <v>16</v>
      </c>
      <c r="C796" s="15" t="s">
        <v>829</v>
      </c>
      <c r="D796" s="15" t="s">
        <v>100</v>
      </c>
      <c r="E796" s="15" t="s">
        <v>58</v>
      </c>
      <c r="F796" s="16">
        <v>974.85</v>
      </c>
    </row>
    <row r="797" spans="1:6">
      <c r="A797" s="15">
        <v>793</v>
      </c>
      <c r="B797" s="15" t="s">
        <v>9</v>
      </c>
      <c r="C797" s="15" t="s">
        <v>830</v>
      </c>
      <c r="D797" s="15" t="s">
        <v>100</v>
      </c>
      <c r="E797" s="15" t="s">
        <v>58</v>
      </c>
      <c r="F797" s="16">
        <v>644.85</v>
      </c>
    </row>
    <row r="798" spans="1:6">
      <c r="A798" s="15">
        <v>794</v>
      </c>
      <c r="B798" s="15" t="s">
        <v>9</v>
      </c>
      <c r="C798" s="15" t="s">
        <v>831</v>
      </c>
      <c r="D798" s="15" t="s">
        <v>62</v>
      </c>
      <c r="E798" s="15" t="s">
        <v>14</v>
      </c>
      <c r="F798" s="16">
        <v>269.85</v>
      </c>
    </row>
    <row r="799" spans="1:6">
      <c r="A799" s="15">
        <v>795</v>
      </c>
      <c r="B799" s="15" t="s">
        <v>9</v>
      </c>
      <c r="C799" s="15" t="s">
        <v>832</v>
      </c>
      <c r="D799" s="15" t="s">
        <v>62</v>
      </c>
      <c r="E799" s="15" t="s">
        <v>18</v>
      </c>
      <c r="F799" s="16">
        <v>345</v>
      </c>
    </row>
    <row r="800" spans="1:6">
      <c r="A800" s="15">
        <v>796</v>
      </c>
      <c r="B800" s="15" t="s">
        <v>9</v>
      </c>
      <c r="C800" s="15" t="s">
        <v>833</v>
      </c>
      <c r="D800" s="15" t="s">
        <v>62</v>
      </c>
      <c r="E800" s="15" t="s">
        <v>71</v>
      </c>
      <c r="F800" s="16">
        <v>794.85</v>
      </c>
    </row>
    <row r="801" spans="1:6">
      <c r="A801" s="15">
        <v>797</v>
      </c>
      <c r="B801" s="15" t="s">
        <v>9</v>
      </c>
      <c r="C801" s="15" t="s">
        <v>834</v>
      </c>
      <c r="D801" s="15" t="s">
        <v>73</v>
      </c>
      <c r="E801" s="15" t="s">
        <v>58</v>
      </c>
      <c r="F801" s="16">
        <v>869.85</v>
      </c>
    </row>
    <row r="802" spans="1:6">
      <c r="A802" s="15">
        <v>798</v>
      </c>
      <c r="B802" s="15" t="s">
        <v>9</v>
      </c>
      <c r="C802" s="15" t="s">
        <v>835</v>
      </c>
      <c r="D802" s="15" t="s">
        <v>11</v>
      </c>
      <c r="E802" s="15" t="s">
        <v>14</v>
      </c>
      <c r="F802" s="16">
        <v>525</v>
      </c>
    </row>
    <row r="803" spans="1:6">
      <c r="A803" s="15">
        <v>799</v>
      </c>
      <c r="B803" s="15" t="s">
        <v>9</v>
      </c>
      <c r="C803" s="15" t="s">
        <v>836</v>
      </c>
      <c r="D803" s="15" t="s">
        <v>11</v>
      </c>
      <c r="E803" s="15" t="s">
        <v>20</v>
      </c>
      <c r="F803" s="16">
        <v>1005.9</v>
      </c>
    </row>
    <row r="804" spans="1:6">
      <c r="A804" s="15">
        <v>800</v>
      </c>
      <c r="B804" s="15" t="s">
        <v>9</v>
      </c>
      <c r="C804" s="15" t="s">
        <v>837</v>
      </c>
      <c r="D804" s="15" t="s">
        <v>62</v>
      </c>
      <c r="E804" s="15" t="s">
        <v>71</v>
      </c>
      <c r="F804" s="16">
        <v>1170</v>
      </c>
    </row>
    <row r="805" spans="1:6">
      <c r="A805" s="15">
        <v>801</v>
      </c>
      <c r="B805" s="15" t="s">
        <v>9</v>
      </c>
      <c r="C805" s="15" t="s">
        <v>838</v>
      </c>
      <c r="D805" s="15" t="s">
        <v>11</v>
      </c>
      <c r="E805" s="15" t="s">
        <v>12</v>
      </c>
      <c r="F805" s="16">
        <v>494.85</v>
      </c>
    </row>
    <row r="806" spans="1:6">
      <c r="A806" s="15">
        <v>802</v>
      </c>
      <c r="B806" s="15" t="s">
        <v>9</v>
      </c>
      <c r="C806" s="15" t="s">
        <v>839</v>
      </c>
      <c r="D806" s="15" t="s">
        <v>153</v>
      </c>
      <c r="E806" s="15" t="s">
        <v>12</v>
      </c>
      <c r="F806" s="16">
        <v>735</v>
      </c>
    </row>
    <row r="807" spans="1:6">
      <c r="A807" s="15">
        <v>803</v>
      </c>
      <c r="B807" s="15" t="s">
        <v>9</v>
      </c>
      <c r="C807" s="15" t="s">
        <v>840</v>
      </c>
      <c r="D807" s="15" t="s">
        <v>100</v>
      </c>
      <c r="E807" s="15" t="s">
        <v>58</v>
      </c>
      <c r="F807" s="16">
        <v>869.85</v>
      </c>
    </row>
    <row r="808" spans="1:6">
      <c r="A808" s="15">
        <v>804</v>
      </c>
      <c r="B808" s="15" t="s">
        <v>9</v>
      </c>
      <c r="C808" s="15" t="s">
        <v>841</v>
      </c>
      <c r="D808" s="15" t="s">
        <v>100</v>
      </c>
      <c r="E808" s="15" t="s">
        <v>58</v>
      </c>
      <c r="F808" s="16">
        <v>929.85</v>
      </c>
    </row>
    <row r="809" spans="1:6">
      <c r="A809" s="15">
        <v>805</v>
      </c>
      <c r="B809" s="15" t="s">
        <v>9</v>
      </c>
      <c r="C809" s="15" t="s">
        <v>842</v>
      </c>
      <c r="D809" s="15" t="s">
        <v>45</v>
      </c>
      <c r="E809" s="15" t="s">
        <v>14</v>
      </c>
      <c r="F809" s="16">
        <v>1111.65</v>
      </c>
    </row>
    <row r="810" spans="1:6">
      <c r="A810" s="15">
        <v>806</v>
      </c>
      <c r="B810" s="15" t="s">
        <v>9</v>
      </c>
      <c r="C810" s="15" t="s">
        <v>843</v>
      </c>
      <c r="D810" s="15" t="s">
        <v>62</v>
      </c>
      <c r="E810" s="15" t="s">
        <v>20</v>
      </c>
      <c r="F810" s="16">
        <v>352.8</v>
      </c>
    </row>
    <row r="811" spans="1:6">
      <c r="A811" s="15">
        <v>807</v>
      </c>
      <c r="B811" s="15" t="s">
        <v>9</v>
      </c>
      <c r="C811" s="15" t="s">
        <v>844</v>
      </c>
      <c r="D811" s="15" t="s">
        <v>11</v>
      </c>
      <c r="E811" s="15" t="s">
        <v>14</v>
      </c>
      <c r="F811" s="16">
        <v>273</v>
      </c>
    </row>
    <row r="812" spans="1:6">
      <c r="A812" s="15">
        <v>808</v>
      </c>
      <c r="B812" s="15" t="s">
        <v>9</v>
      </c>
      <c r="C812" s="15" t="s">
        <v>845</v>
      </c>
      <c r="D812" s="15" t="s">
        <v>100</v>
      </c>
      <c r="E812" s="15" t="s">
        <v>58</v>
      </c>
      <c r="F812" s="16">
        <v>674.85</v>
      </c>
    </row>
    <row r="813" spans="1:6">
      <c r="A813" s="15">
        <v>809</v>
      </c>
      <c r="B813" s="15" t="s">
        <v>9</v>
      </c>
      <c r="C813" s="15" t="s">
        <v>846</v>
      </c>
      <c r="D813" s="15" t="s">
        <v>11</v>
      </c>
      <c r="E813" s="15" t="s">
        <v>14</v>
      </c>
      <c r="F813" s="16">
        <v>158.25</v>
      </c>
    </row>
    <row r="814" spans="1:6">
      <c r="A814" s="15">
        <v>810</v>
      </c>
      <c r="B814" s="15" t="s">
        <v>9</v>
      </c>
      <c r="C814" s="15" t="s">
        <v>847</v>
      </c>
      <c r="D814" s="15" t="s">
        <v>11</v>
      </c>
      <c r="E814" s="15" t="s">
        <v>12</v>
      </c>
      <c r="F814" s="16">
        <v>679.5</v>
      </c>
    </row>
    <row r="815" spans="1:6">
      <c r="A815" s="15">
        <v>811</v>
      </c>
      <c r="B815" s="15" t="s">
        <v>9</v>
      </c>
      <c r="C815" s="15" t="s">
        <v>848</v>
      </c>
      <c r="D815" s="15" t="s">
        <v>849</v>
      </c>
      <c r="E815" s="15" t="s">
        <v>58</v>
      </c>
      <c r="F815" s="16">
        <v>926.55</v>
      </c>
    </row>
    <row r="816" spans="1:6">
      <c r="A816" s="15">
        <v>812</v>
      </c>
      <c r="B816" s="15" t="s">
        <v>9</v>
      </c>
      <c r="C816" s="15" t="s">
        <v>850</v>
      </c>
      <c r="D816" s="15" t="s">
        <v>62</v>
      </c>
      <c r="E816" s="15" t="s">
        <v>14</v>
      </c>
      <c r="F816" s="16">
        <v>262.5</v>
      </c>
    </row>
    <row r="817" spans="1:6">
      <c r="A817" s="15">
        <v>813</v>
      </c>
      <c r="B817" s="15" t="s">
        <v>9</v>
      </c>
      <c r="C817" s="15" t="s">
        <v>851</v>
      </c>
      <c r="D817" s="15" t="s">
        <v>45</v>
      </c>
      <c r="E817" s="15" t="s">
        <v>14</v>
      </c>
      <c r="F817" s="16">
        <v>299.7</v>
      </c>
    </row>
    <row r="818" spans="1:6">
      <c r="A818" s="15">
        <v>814</v>
      </c>
      <c r="B818" s="15" t="s">
        <v>9</v>
      </c>
      <c r="C818" s="15" t="s">
        <v>852</v>
      </c>
      <c r="D818" s="15" t="s">
        <v>11</v>
      </c>
      <c r="E818" s="15" t="s">
        <v>20</v>
      </c>
      <c r="F818" s="16">
        <v>899.85</v>
      </c>
    </row>
    <row r="819" spans="1:6">
      <c r="A819" s="15">
        <v>815</v>
      </c>
      <c r="B819" s="15" t="s">
        <v>9</v>
      </c>
      <c r="C819" s="15" t="s">
        <v>853</v>
      </c>
      <c r="D819" s="15" t="s">
        <v>849</v>
      </c>
      <c r="E819" s="15" t="s">
        <v>58</v>
      </c>
      <c r="F819" s="16">
        <v>674.85</v>
      </c>
    </row>
    <row r="820" spans="1:6">
      <c r="A820" s="15">
        <v>816</v>
      </c>
      <c r="B820" s="15" t="s">
        <v>9</v>
      </c>
      <c r="C820" s="15" t="s">
        <v>854</v>
      </c>
      <c r="D820" s="15" t="s">
        <v>11</v>
      </c>
      <c r="E820" s="15" t="s">
        <v>14</v>
      </c>
      <c r="F820" s="16">
        <v>564.6</v>
      </c>
    </row>
    <row r="821" spans="1:6">
      <c r="A821" s="15">
        <v>817</v>
      </c>
      <c r="B821" s="15" t="s">
        <v>9</v>
      </c>
      <c r="C821" s="15" t="s">
        <v>855</v>
      </c>
      <c r="D821" s="15" t="s">
        <v>100</v>
      </c>
      <c r="E821" s="15" t="s">
        <v>58</v>
      </c>
      <c r="F821" s="16">
        <v>1319.85</v>
      </c>
    </row>
    <row r="822" spans="1:6">
      <c r="A822" s="15">
        <v>818</v>
      </c>
      <c r="B822" s="15" t="s">
        <v>9</v>
      </c>
      <c r="C822" s="15" t="s">
        <v>856</v>
      </c>
      <c r="D822" s="15" t="s">
        <v>11</v>
      </c>
      <c r="E822" s="15" t="s">
        <v>18</v>
      </c>
      <c r="F822" s="16">
        <v>495</v>
      </c>
    </row>
    <row r="823" spans="1:6">
      <c r="A823" s="15">
        <v>819</v>
      </c>
      <c r="B823" s="15" t="s">
        <v>9</v>
      </c>
      <c r="C823" s="15" t="s">
        <v>857</v>
      </c>
      <c r="D823" s="15" t="s">
        <v>11</v>
      </c>
      <c r="E823" s="15" t="s">
        <v>14</v>
      </c>
      <c r="F823" s="16">
        <v>264.75</v>
      </c>
    </row>
    <row r="824" spans="1:6">
      <c r="A824" s="15">
        <v>820</v>
      </c>
      <c r="B824" s="15" t="s">
        <v>16</v>
      </c>
      <c r="C824" s="15" t="s">
        <v>858</v>
      </c>
      <c r="D824" s="15" t="s">
        <v>45</v>
      </c>
      <c r="E824" s="15" t="s">
        <v>20</v>
      </c>
      <c r="F824" s="16">
        <v>517.5</v>
      </c>
    </row>
    <row r="825" spans="1:6">
      <c r="A825" s="15">
        <v>821</v>
      </c>
      <c r="B825" s="15" t="s">
        <v>16</v>
      </c>
      <c r="C825" s="15" t="s">
        <v>859</v>
      </c>
      <c r="D825" s="15" t="s">
        <v>45</v>
      </c>
      <c r="E825" s="15" t="s">
        <v>20</v>
      </c>
      <c r="F825" s="16">
        <v>547.5</v>
      </c>
    </row>
    <row r="826" spans="1:6">
      <c r="A826" s="15">
        <v>822</v>
      </c>
      <c r="B826" s="15" t="s">
        <v>16</v>
      </c>
      <c r="C826" s="15" t="s">
        <v>860</v>
      </c>
      <c r="D826" s="15" t="s">
        <v>45</v>
      </c>
      <c r="E826" s="15" t="s">
        <v>20</v>
      </c>
      <c r="F826" s="16">
        <v>517.5</v>
      </c>
    </row>
    <row r="827" spans="1:6">
      <c r="A827" s="15">
        <v>823</v>
      </c>
      <c r="B827" s="15" t="s">
        <v>9</v>
      </c>
      <c r="C827" s="15" t="s">
        <v>861</v>
      </c>
      <c r="D827" s="15" t="s">
        <v>153</v>
      </c>
      <c r="E827" s="15" t="s">
        <v>12</v>
      </c>
      <c r="F827" s="16">
        <v>352.8</v>
      </c>
    </row>
    <row r="828" spans="1:6">
      <c r="A828" s="15">
        <v>824</v>
      </c>
      <c r="B828" s="15" t="s">
        <v>9</v>
      </c>
      <c r="C828" s="15" t="s">
        <v>862</v>
      </c>
      <c r="D828" s="15" t="s">
        <v>11</v>
      </c>
      <c r="E828" s="15" t="s">
        <v>12</v>
      </c>
      <c r="F828" s="16">
        <v>978</v>
      </c>
    </row>
    <row r="829" spans="1:6">
      <c r="A829" s="15">
        <v>825</v>
      </c>
      <c r="B829" s="15" t="s">
        <v>9</v>
      </c>
      <c r="C829" s="15" t="s">
        <v>863</v>
      </c>
      <c r="D829" s="15" t="s">
        <v>11</v>
      </c>
      <c r="E829" s="15" t="s">
        <v>12</v>
      </c>
      <c r="F829" s="16">
        <v>282.3</v>
      </c>
    </row>
    <row r="830" spans="1:6">
      <c r="A830" s="15">
        <v>826</v>
      </c>
      <c r="B830" s="15" t="s">
        <v>9</v>
      </c>
      <c r="C830" s="15" t="s">
        <v>864</v>
      </c>
      <c r="D830" s="15" t="s">
        <v>11</v>
      </c>
      <c r="E830" s="15" t="s">
        <v>12</v>
      </c>
      <c r="F830" s="16">
        <v>467.55</v>
      </c>
    </row>
    <row r="831" spans="1:6">
      <c r="A831" s="15">
        <v>827</v>
      </c>
      <c r="B831" s="15" t="s">
        <v>16</v>
      </c>
      <c r="C831" s="15" t="s">
        <v>865</v>
      </c>
      <c r="D831" s="15" t="s">
        <v>62</v>
      </c>
      <c r="E831" s="15" t="s">
        <v>12</v>
      </c>
      <c r="F831" s="16">
        <v>437.7</v>
      </c>
    </row>
    <row r="832" spans="1:6">
      <c r="A832" s="15">
        <v>828</v>
      </c>
      <c r="B832" s="15" t="s">
        <v>9</v>
      </c>
      <c r="C832" s="15" t="s">
        <v>866</v>
      </c>
      <c r="D832" s="15" t="s">
        <v>136</v>
      </c>
      <c r="E832" s="15" t="s">
        <v>20</v>
      </c>
      <c r="F832" s="16">
        <v>540</v>
      </c>
    </row>
    <row r="833" spans="1:6">
      <c r="A833" s="15">
        <v>829</v>
      </c>
      <c r="B833" s="15" t="s">
        <v>9</v>
      </c>
      <c r="C833" s="15" t="s">
        <v>867</v>
      </c>
      <c r="D833" s="15" t="s">
        <v>11</v>
      </c>
      <c r="E833" s="15" t="s">
        <v>71</v>
      </c>
      <c r="F833" s="16">
        <v>185.25</v>
      </c>
    </row>
    <row r="834" spans="1:6">
      <c r="A834" s="15">
        <v>830</v>
      </c>
      <c r="B834" s="15" t="s">
        <v>9</v>
      </c>
      <c r="C834" s="15" t="s">
        <v>868</v>
      </c>
      <c r="D834" s="15" t="s">
        <v>98</v>
      </c>
      <c r="E834" s="15" t="s">
        <v>20</v>
      </c>
      <c r="F834" s="16">
        <v>570</v>
      </c>
    </row>
    <row r="835" spans="1:6">
      <c r="A835" s="15">
        <v>831</v>
      </c>
      <c r="B835" s="15" t="s">
        <v>9</v>
      </c>
      <c r="C835" s="15" t="s">
        <v>869</v>
      </c>
      <c r="D835" s="15" t="s">
        <v>11</v>
      </c>
      <c r="E835" s="15" t="s">
        <v>71</v>
      </c>
      <c r="F835" s="16">
        <v>185.25</v>
      </c>
    </row>
    <row r="836" spans="1:6">
      <c r="A836" s="15">
        <v>832</v>
      </c>
      <c r="B836" s="15" t="s">
        <v>9</v>
      </c>
      <c r="C836" s="15" t="s">
        <v>870</v>
      </c>
      <c r="D836" s="15" t="s">
        <v>87</v>
      </c>
      <c r="E836" s="15" t="s">
        <v>14</v>
      </c>
      <c r="F836" s="16">
        <v>149.85</v>
      </c>
    </row>
    <row r="837" spans="1:6">
      <c r="A837" s="15">
        <v>833</v>
      </c>
      <c r="B837" s="15" t="s">
        <v>9</v>
      </c>
      <c r="C837" s="15" t="s">
        <v>871</v>
      </c>
      <c r="D837" s="15" t="s">
        <v>62</v>
      </c>
      <c r="E837" s="15" t="s">
        <v>20</v>
      </c>
      <c r="F837" s="16">
        <v>479.85</v>
      </c>
    </row>
    <row r="838" spans="1:6">
      <c r="A838" s="15">
        <v>834</v>
      </c>
      <c r="B838" s="15" t="s">
        <v>9</v>
      </c>
      <c r="C838" s="15" t="s">
        <v>872</v>
      </c>
      <c r="D838" s="15" t="s">
        <v>45</v>
      </c>
      <c r="E838" s="15" t="s">
        <v>12</v>
      </c>
      <c r="F838" s="16">
        <v>670.5</v>
      </c>
    </row>
    <row r="839" spans="1:6">
      <c r="A839" s="15">
        <v>835</v>
      </c>
      <c r="B839" s="15" t="s">
        <v>9</v>
      </c>
      <c r="C839" s="15" t="s">
        <v>873</v>
      </c>
      <c r="D839" s="15" t="s">
        <v>85</v>
      </c>
      <c r="E839" s="15" t="s">
        <v>58</v>
      </c>
      <c r="F839" s="16">
        <v>644.85</v>
      </c>
    </row>
    <row r="840" spans="1:6">
      <c r="A840" s="15">
        <v>836</v>
      </c>
      <c r="B840" s="15" t="s">
        <v>9</v>
      </c>
      <c r="C840" s="15" t="s">
        <v>874</v>
      </c>
      <c r="D840" s="15" t="s">
        <v>62</v>
      </c>
      <c r="E840" s="15" t="s">
        <v>12</v>
      </c>
      <c r="F840" s="16">
        <v>652.8</v>
      </c>
    </row>
    <row r="841" spans="1:6">
      <c r="A841" s="15">
        <v>837</v>
      </c>
      <c r="B841" s="15" t="s">
        <v>9</v>
      </c>
      <c r="C841" s="15" t="s">
        <v>875</v>
      </c>
      <c r="D841" s="15" t="s">
        <v>62</v>
      </c>
      <c r="E841" s="15" t="s">
        <v>14</v>
      </c>
      <c r="F841" s="16">
        <v>282.3</v>
      </c>
    </row>
    <row r="842" spans="1:6">
      <c r="A842" s="15">
        <v>838</v>
      </c>
      <c r="B842" s="15" t="s">
        <v>9</v>
      </c>
      <c r="C842" s="15" t="s">
        <v>876</v>
      </c>
      <c r="D842" s="15" t="s">
        <v>11</v>
      </c>
      <c r="E842" s="15" t="s">
        <v>20</v>
      </c>
      <c r="F842" s="16">
        <v>582.3</v>
      </c>
    </row>
    <row r="843" spans="1:6">
      <c r="A843" s="15">
        <v>839</v>
      </c>
      <c r="B843" s="15" t="s">
        <v>9</v>
      </c>
      <c r="C843" s="15" t="s">
        <v>877</v>
      </c>
      <c r="D843" s="15" t="s">
        <v>62</v>
      </c>
      <c r="E843" s="15" t="s">
        <v>71</v>
      </c>
      <c r="F843" s="16">
        <v>269.85</v>
      </c>
    </row>
    <row r="844" spans="1:6">
      <c r="A844" s="15">
        <v>840</v>
      </c>
      <c r="B844" s="15" t="s">
        <v>9</v>
      </c>
      <c r="C844" s="15" t="s">
        <v>878</v>
      </c>
      <c r="D844" s="15" t="s">
        <v>11</v>
      </c>
      <c r="E844" s="15" t="s">
        <v>18</v>
      </c>
      <c r="F844" s="16">
        <v>899.85</v>
      </c>
    </row>
    <row r="845" spans="1:6">
      <c r="A845" s="15">
        <v>841</v>
      </c>
      <c r="B845" s="15" t="s">
        <v>9</v>
      </c>
      <c r="C845" s="15" t="s">
        <v>879</v>
      </c>
      <c r="D845" s="15" t="s">
        <v>62</v>
      </c>
      <c r="E845" s="15" t="s">
        <v>20</v>
      </c>
      <c r="F845" s="16">
        <v>529.2</v>
      </c>
    </row>
    <row r="846" spans="1:6">
      <c r="A846" s="15">
        <v>842</v>
      </c>
      <c r="B846" s="15" t="s">
        <v>9</v>
      </c>
      <c r="C846" s="15" t="s">
        <v>880</v>
      </c>
      <c r="D846" s="15" t="s">
        <v>98</v>
      </c>
      <c r="E846" s="15" t="s">
        <v>14</v>
      </c>
      <c r="F846" s="16">
        <v>1275</v>
      </c>
    </row>
    <row r="847" spans="1:6">
      <c r="A847" s="15">
        <v>843</v>
      </c>
      <c r="B847" s="15" t="s">
        <v>9</v>
      </c>
      <c r="C847" s="15" t="s">
        <v>881</v>
      </c>
      <c r="D847" s="15" t="s">
        <v>98</v>
      </c>
      <c r="E847" s="15" t="s">
        <v>20</v>
      </c>
      <c r="F847" s="16">
        <v>300</v>
      </c>
    </row>
    <row r="848" spans="1:6">
      <c r="A848" s="15">
        <v>844</v>
      </c>
      <c r="B848" s="15" t="s">
        <v>16</v>
      </c>
      <c r="C848" s="15" t="s">
        <v>882</v>
      </c>
      <c r="D848" s="15" t="s">
        <v>62</v>
      </c>
      <c r="E848" s="15" t="s">
        <v>14</v>
      </c>
      <c r="F848" s="16">
        <v>758.7</v>
      </c>
    </row>
    <row r="849" spans="1:6">
      <c r="A849" s="15">
        <v>845</v>
      </c>
      <c r="B849" s="15" t="s">
        <v>9</v>
      </c>
      <c r="C849" s="15" t="s">
        <v>883</v>
      </c>
      <c r="D849" s="15" t="s">
        <v>62</v>
      </c>
      <c r="E849" s="15" t="s">
        <v>71</v>
      </c>
      <c r="F849" s="16">
        <v>869.85</v>
      </c>
    </row>
    <row r="850" spans="1:6">
      <c r="A850" s="15">
        <v>846</v>
      </c>
      <c r="B850" s="15" t="s">
        <v>9</v>
      </c>
      <c r="C850" s="15" t="s">
        <v>884</v>
      </c>
      <c r="D850" s="15" t="s">
        <v>62</v>
      </c>
      <c r="E850" s="15" t="s">
        <v>12</v>
      </c>
      <c r="F850" s="16">
        <v>989.85</v>
      </c>
    </row>
    <row r="851" spans="1:6">
      <c r="A851" s="15">
        <v>847</v>
      </c>
      <c r="B851" s="15" t="s">
        <v>9</v>
      </c>
      <c r="C851" s="15" t="s">
        <v>885</v>
      </c>
      <c r="D851" s="15" t="s">
        <v>98</v>
      </c>
      <c r="E851" s="15" t="s">
        <v>18</v>
      </c>
      <c r="F851" s="16">
        <v>554.85</v>
      </c>
    </row>
    <row r="852" spans="1:6">
      <c r="A852" s="15">
        <v>848</v>
      </c>
      <c r="B852" s="15" t="s">
        <v>9</v>
      </c>
      <c r="C852" s="15" t="s">
        <v>886</v>
      </c>
      <c r="D852" s="15" t="s">
        <v>62</v>
      </c>
      <c r="E852" s="15" t="s">
        <v>12</v>
      </c>
      <c r="F852" s="16">
        <v>317.4</v>
      </c>
    </row>
    <row r="853" spans="1:6">
      <c r="A853" s="15">
        <v>849</v>
      </c>
      <c r="B853" s="15" t="s">
        <v>9</v>
      </c>
      <c r="C853" s="15" t="s">
        <v>887</v>
      </c>
      <c r="D853" s="15" t="s">
        <v>45</v>
      </c>
      <c r="E853" s="15" t="s">
        <v>14</v>
      </c>
      <c r="F853" s="16">
        <v>194.85</v>
      </c>
    </row>
    <row r="854" spans="1:6">
      <c r="A854" s="15">
        <v>850</v>
      </c>
      <c r="B854" s="15" t="s">
        <v>9</v>
      </c>
      <c r="C854" s="15" t="s">
        <v>888</v>
      </c>
      <c r="D854" s="15" t="s">
        <v>11</v>
      </c>
      <c r="E854" s="15" t="s">
        <v>18</v>
      </c>
      <c r="F854" s="16">
        <v>600</v>
      </c>
    </row>
    <row r="855" spans="1:6">
      <c r="A855" s="15">
        <v>851</v>
      </c>
      <c r="B855" s="15" t="s">
        <v>9</v>
      </c>
      <c r="C855" s="15" t="s">
        <v>889</v>
      </c>
      <c r="D855" s="15" t="s">
        <v>105</v>
      </c>
      <c r="E855" s="15" t="s">
        <v>20</v>
      </c>
      <c r="F855" s="16">
        <v>900</v>
      </c>
    </row>
    <row r="856" spans="1:6">
      <c r="A856" s="15">
        <v>852</v>
      </c>
      <c r="B856" s="15" t="s">
        <v>9</v>
      </c>
      <c r="C856" s="15" t="s">
        <v>890</v>
      </c>
      <c r="D856" s="15" t="s">
        <v>105</v>
      </c>
      <c r="E856" s="15" t="s">
        <v>20</v>
      </c>
      <c r="F856" s="16">
        <v>1020</v>
      </c>
    </row>
    <row r="857" spans="1:6">
      <c r="A857" s="15">
        <v>853</v>
      </c>
      <c r="B857" s="15" t="s">
        <v>9</v>
      </c>
      <c r="C857" s="15" t="s">
        <v>891</v>
      </c>
      <c r="D857" s="15" t="s">
        <v>142</v>
      </c>
      <c r="E857" s="15" t="s">
        <v>20</v>
      </c>
      <c r="F857" s="16">
        <v>524.85</v>
      </c>
    </row>
    <row r="858" spans="1:6">
      <c r="A858" s="15">
        <v>854</v>
      </c>
      <c r="B858" s="15" t="s">
        <v>9</v>
      </c>
      <c r="C858" s="15" t="s">
        <v>892</v>
      </c>
      <c r="D858" s="15" t="s">
        <v>136</v>
      </c>
      <c r="E858" s="15" t="s">
        <v>14</v>
      </c>
      <c r="F858" s="16">
        <v>449.85</v>
      </c>
    </row>
    <row r="859" spans="1:6">
      <c r="A859" s="15">
        <v>855</v>
      </c>
      <c r="B859" s="15" t="s">
        <v>9</v>
      </c>
      <c r="C859" s="15" t="s">
        <v>893</v>
      </c>
      <c r="D859" s="15" t="s">
        <v>105</v>
      </c>
      <c r="E859" s="15" t="s">
        <v>20</v>
      </c>
      <c r="F859" s="16">
        <v>870</v>
      </c>
    </row>
    <row r="860" spans="1:6">
      <c r="A860" s="15">
        <v>856</v>
      </c>
      <c r="B860" s="15" t="s">
        <v>9</v>
      </c>
      <c r="C860" s="15" t="s">
        <v>894</v>
      </c>
      <c r="D860" s="15" t="s">
        <v>11</v>
      </c>
      <c r="E860" s="15" t="s">
        <v>14</v>
      </c>
      <c r="F860" s="16">
        <v>359.85</v>
      </c>
    </row>
    <row r="861" spans="1:6">
      <c r="A861" s="15">
        <v>857</v>
      </c>
      <c r="B861" s="15" t="s">
        <v>9</v>
      </c>
      <c r="C861" s="15" t="s">
        <v>895</v>
      </c>
      <c r="D861" s="15" t="s">
        <v>11</v>
      </c>
      <c r="E861" s="15" t="s">
        <v>14</v>
      </c>
      <c r="F861" s="16">
        <v>317.55</v>
      </c>
    </row>
    <row r="862" spans="1:6">
      <c r="A862" s="15">
        <v>858</v>
      </c>
      <c r="B862" s="15" t="s">
        <v>9</v>
      </c>
      <c r="C862" s="15" t="s">
        <v>896</v>
      </c>
      <c r="D862" s="15" t="s">
        <v>11</v>
      </c>
      <c r="E862" s="15" t="s">
        <v>14</v>
      </c>
      <c r="F862" s="16">
        <v>285</v>
      </c>
    </row>
    <row r="863" spans="1:6">
      <c r="A863" s="15">
        <v>859</v>
      </c>
      <c r="B863" s="15" t="s">
        <v>9</v>
      </c>
      <c r="C863" s="15" t="s">
        <v>897</v>
      </c>
      <c r="D863" s="15" t="s">
        <v>100</v>
      </c>
      <c r="E863" s="15" t="s">
        <v>58</v>
      </c>
      <c r="F863" s="16">
        <v>974.85</v>
      </c>
    </row>
    <row r="864" spans="1:6">
      <c r="A864" s="15">
        <v>860</v>
      </c>
      <c r="B864" s="15" t="s">
        <v>9</v>
      </c>
      <c r="C864" s="15" t="s">
        <v>898</v>
      </c>
      <c r="D864" s="15" t="s">
        <v>11</v>
      </c>
      <c r="E864" s="15" t="s">
        <v>12</v>
      </c>
      <c r="F864" s="16">
        <v>794.1</v>
      </c>
    </row>
    <row r="865" spans="1:6">
      <c r="A865" s="15">
        <v>861</v>
      </c>
      <c r="B865" s="15" t="s">
        <v>9</v>
      </c>
      <c r="C865" s="15" t="s">
        <v>899</v>
      </c>
      <c r="D865" s="15" t="s">
        <v>11</v>
      </c>
      <c r="E865" s="15" t="s">
        <v>14</v>
      </c>
      <c r="F865" s="16">
        <v>626.4</v>
      </c>
    </row>
    <row r="866" spans="1:6">
      <c r="A866" s="15">
        <v>862</v>
      </c>
      <c r="B866" s="15" t="s">
        <v>9</v>
      </c>
      <c r="C866" s="15" t="s">
        <v>900</v>
      </c>
      <c r="D866" s="15" t="s">
        <v>49</v>
      </c>
      <c r="E866" s="15" t="s">
        <v>14</v>
      </c>
      <c r="F866" s="16">
        <v>511.8</v>
      </c>
    </row>
    <row r="867" spans="1:6">
      <c r="A867" s="15">
        <v>863</v>
      </c>
      <c r="B867" s="15" t="s">
        <v>9</v>
      </c>
      <c r="C867" s="15" t="s">
        <v>901</v>
      </c>
      <c r="D867" s="15" t="s">
        <v>62</v>
      </c>
      <c r="E867" s="15" t="s">
        <v>14</v>
      </c>
      <c r="F867" s="16">
        <v>564.45</v>
      </c>
    </row>
    <row r="868" spans="1:6">
      <c r="A868" s="15">
        <v>864</v>
      </c>
      <c r="B868" s="15" t="s">
        <v>16</v>
      </c>
      <c r="C868" s="15" t="s">
        <v>902</v>
      </c>
      <c r="D868" s="15" t="s">
        <v>62</v>
      </c>
      <c r="E868" s="15" t="s">
        <v>71</v>
      </c>
      <c r="F868" s="16">
        <v>776.1</v>
      </c>
    </row>
    <row r="869" spans="1:6">
      <c r="A869" s="15">
        <v>865</v>
      </c>
      <c r="B869" s="15" t="s">
        <v>9</v>
      </c>
      <c r="C869" s="15" t="s">
        <v>903</v>
      </c>
      <c r="D869" s="15" t="s">
        <v>298</v>
      </c>
      <c r="E869" s="15" t="s">
        <v>71</v>
      </c>
      <c r="F869" s="16">
        <v>674.85</v>
      </c>
    </row>
    <row r="870" spans="1:6">
      <c r="A870" s="15">
        <v>866</v>
      </c>
      <c r="B870" s="15" t="s">
        <v>9</v>
      </c>
      <c r="C870" s="15" t="s">
        <v>904</v>
      </c>
      <c r="D870" s="15" t="s">
        <v>100</v>
      </c>
      <c r="E870" s="15" t="s">
        <v>58</v>
      </c>
      <c r="F870" s="16">
        <v>974.85</v>
      </c>
    </row>
    <row r="871" spans="1:6">
      <c r="A871" s="15">
        <v>867</v>
      </c>
      <c r="B871" s="15" t="s">
        <v>9</v>
      </c>
      <c r="C871" s="15" t="s">
        <v>905</v>
      </c>
      <c r="D871" s="15" t="s">
        <v>62</v>
      </c>
      <c r="E871" s="15" t="s">
        <v>20</v>
      </c>
      <c r="F871" s="16">
        <v>333.6</v>
      </c>
    </row>
    <row r="872" spans="1:6">
      <c r="A872" s="15">
        <v>868</v>
      </c>
      <c r="B872" s="15" t="s">
        <v>9</v>
      </c>
      <c r="C872" s="15" t="s">
        <v>906</v>
      </c>
      <c r="D872" s="15" t="s">
        <v>73</v>
      </c>
      <c r="E872" s="15" t="s">
        <v>58</v>
      </c>
      <c r="F872" s="16">
        <v>869.85</v>
      </c>
    </row>
    <row r="873" spans="1:6">
      <c r="A873" s="15">
        <v>869</v>
      </c>
      <c r="B873" s="15" t="s">
        <v>9</v>
      </c>
      <c r="C873" s="15" t="s">
        <v>907</v>
      </c>
      <c r="D873" s="15" t="s">
        <v>62</v>
      </c>
      <c r="E873" s="15" t="s">
        <v>20</v>
      </c>
      <c r="F873" s="16">
        <v>333.6</v>
      </c>
    </row>
    <row r="874" spans="1:6">
      <c r="A874" s="15">
        <v>870</v>
      </c>
      <c r="B874" s="15" t="s">
        <v>9</v>
      </c>
      <c r="C874" s="15" t="s">
        <v>908</v>
      </c>
      <c r="D874" s="15" t="s">
        <v>11</v>
      </c>
      <c r="E874" s="15" t="s">
        <v>71</v>
      </c>
      <c r="F874" s="16">
        <v>507</v>
      </c>
    </row>
    <row r="875" spans="1:6">
      <c r="A875" s="15">
        <v>871</v>
      </c>
      <c r="B875" s="15" t="s">
        <v>9</v>
      </c>
      <c r="C875" s="15" t="s">
        <v>909</v>
      </c>
      <c r="D875" s="15" t="s">
        <v>100</v>
      </c>
      <c r="E875" s="15" t="s">
        <v>58</v>
      </c>
      <c r="F875" s="16">
        <v>659.85</v>
      </c>
    </row>
    <row r="876" spans="1:6">
      <c r="A876" s="15">
        <v>872</v>
      </c>
      <c r="B876" s="15" t="s">
        <v>9</v>
      </c>
      <c r="C876" s="15" t="s">
        <v>910</v>
      </c>
      <c r="D876" s="15" t="s">
        <v>45</v>
      </c>
      <c r="E876" s="15" t="s">
        <v>12</v>
      </c>
      <c r="F876" s="16">
        <v>397.5</v>
      </c>
    </row>
    <row r="877" spans="1:6">
      <c r="A877" s="15">
        <v>873</v>
      </c>
      <c r="B877" s="15" t="s">
        <v>9</v>
      </c>
      <c r="C877" s="15" t="s">
        <v>911</v>
      </c>
      <c r="D877" s="15" t="s">
        <v>45</v>
      </c>
      <c r="E877" s="15" t="s">
        <v>14</v>
      </c>
      <c r="F877" s="16">
        <v>300</v>
      </c>
    </row>
    <row r="878" spans="1:6">
      <c r="A878" s="15">
        <v>874</v>
      </c>
      <c r="B878" s="15" t="s">
        <v>9</v>
      </c>
      <c r="C878" s="15" t="s">
        <v>912</v>
      </c>
      <c r="D878" s="15" t="s">
        <v>136</v>
      </c>
      <c r="E878" s="15" t="s">
        <v>12</v>
      </c>
      <c r="F878" s="16">
        <v>390</v>
      </c>
    </row>
    <row r="879" spans="1:6">
      <c r="A879" s="15">
        <v>875</v>
      </c>
      <c r="B879" s="15" t="s">
        <v>9</v>
      </c>
      <c r="C879" s="15" t="s">
        <v>913</v>
      </c>
      <c r="D879" s="15" t="s">
        <v>11</v>
      </c>
      <c r="E879" s="15" t="s">
        <v>14</v>
      </c>
      <c r="F879" s="16">
        <v>194.85</v>
      </c>
    </row>
    <row r="880" spans="1:6">
      <c r="A880" s="15">
        <v>876</v>
      </c>
      <c r="B880" s="15" t="s">
        <v>9</v>
      </c>
      <c r="C880" s="15" t="s">
        <v>914</v>
      </c>
      <c r="D880" s="15" t="s">
        <v>11</v>
      </c>
      <c r="E880" s="15" t="s">
        <v>14</v>
      </c>
      <c r="F880" s="16">
        <v>798.75</v>
      </c>
    </row>
    <row r="881" spans="1:6">
      <c r="A881" s="15">
        <v>877</v>
      </c>
      <c r="B881" s="15" t="s">
        <v>9</v>
      </c>
      <c r="C881" s="15" t="s">
        <v>915</v>
      </c>
      <c r="D881" s="15" t="s">
        <v>11</v>
      </c>
      <c r="E881" s="15" t="s">
        <v>71</v>
      </c>
      <c r="F881" s="16">
        <v>269.85</v>
      </c>
    </row>
    <row r="882" spans="1:6">
      <c r="A882" s="15">
        <v>878</v>
      </c>
      <c r="B882" s="15" t="s">
        <v>9</v>
      </c>
      <c r="C882" s="15" t="s">
        <v>916</v>
      </c>
      <c r="D882" s="15" t="s">
        <v>98</v>
      </c>
      <c r="E882" s="15" t="s">
        <v>18</v>
      </c>
      <c r="F882" s="16">
        <v>494.85</v>
      </c>
    </row>
    <row r="883" spans="1:6">
      <c r="A883" s="15">
        <v>879</v>
      </c>
      <c r="B883" s="15" t="s">
        <v>9</v>
      </c>
      <c r="C883" s="15" t="s">
        <v>917</v>
      </c>
      <c r="D883" s="15" t="s">
        <v>142</v>
      </c>
      <c r="E883" s="15" t="s">
        <v>20</v>
      </c>
      <c r="F883" s="16">
        <v>524.85</v>
      </c>
    </row>
    <row r="884" spans="1:6">
      <c r="A884" s="15">
        <v>880</v>
      </c>
      <c r="B884" s="15" t="s">
        <v>9</v>
      </c>
      <c r="C884" s="15" t="s">
        <v>918</v>
      </c>
      <c r="D884" s="15" t="s">
        <v>142</v>
      </c>
      <c r="E884" s="15" t="s">
        <v>20</v>
      </c>
      <c r="F884" s="16">
        <v>524.85</v>
      </c>
    </row>
    <row r="885" spans="1:6">
      <c r="A885" s="15">
        <v>881</v>
      </c>
      <c r="B885" s="15" t="s">
        <v>9</v>
      </c>
      <c r="C885" s="15" t="s">
        <v>919</v>
      </c>
      <c r="D885" s="15" t="s">
        <v>142</v>
      </c>
      <c r="E885" s="15" t="s">
        <v>20</v>
      </c>
      <c r="F885" s="16">
        <v>524.85</v>
      </c>
    </row>
    <row r="886" spans="1:6">
      <c r="A886" s="15">
        <v>882</v>
      </c>
      <c r="B886" s="15" t="s">
        <v>9</v>
      </c>
      <c r="C886" s="15" t="s">
        <v>920</v>
      </c>
      <c r="D886" s="15" t="s">
        <v>62</v>
      </c>
      <c r="E886" s="15" t="s">
        <v>12</v>
      </c>
      <c r="F886" s="16">
        <v>1147.05</v>
      </c>
    </row>
    <row r="887" spans="1:6">
      <c r="A887" s="15">
        <v>883</v>
      </c>
      <c r="B887" s="15" t="s">
        <v>9</v>
      </c>
      <c r="C887" s="15" t="s">
        <v>921</v>
      </c>
      <c r="D887" s="15" t="s">
        <v>62</v>
      </c>
      <c r="E887" s="15" t="s">
        <v>14</v>
      </c>
      <c r="F887" s="16">
        <v>652.8</v>
      </c>
    </row>
    <row r="888" spans="1:6">
      <c r="A888" s="15">
        <v>884</v>
      </c>
      <c r="B888" s="15" t="s">
        <v>9</v>
      </c>
      <c r="C888" s="15" t="s">
        <v>922</v>
      </c>
      <c r="D888" s="15" t="s">
        <v>45</v>
      </c>
      <c r="E888" s="15" t="s">
        <v>12</v>
      </c>
      <c r="F888" s="16">
        <v>1185</v>
      </c>
    </row>
    <row r="889" spans="1:6">
      <c r="A889" s="15">
        <v>885</v>
      </c>
      <c r="B889" s="15" t="s">
        <v>9</v>
      </c>
      <c r="C889" s="15" t="s">
        <v>923</v>
      </c>
      <c r="D889" s="15" t="s">
        <v>45</v>
      </c>
      <c r="E889" s="15" t="s">
        <v>14</v>
      </c>
      <c r="F889" s="16">
        <v>300</v>
      </c>
    </row>
    <row r="890" spans="1:6">
      <c r="A890" s="15">
        <v>886</v>
      </c>
      <c r="B890" s="15" t="s">
        <v>9</v>
      </c>
      <c r="C890" s="15" t="s">
        <v>924</v>
      </c>
      <c r="D890" s="15" t="s">
        <v>45</v>
      </c>
      <c r="E890" s="15" t="s">
        <v>18</v>
      </c>
      <c r="F890" s="16">
        <v>434.85</v>
      </c>
    </row>
    <row r="891" spans="1:6">
      <c r="A891" s="15">
        <v>887</v>
      </c>
      <c r="B891" s="15" t="s">
        <v>9</v>
      </c>
      <c r="C891" s="15" t="s">
        <v>925</v>
      </c>
      <c r="D891" s="15" t="s">
        <v>153</v>
      </c>
      <c r="E891" s="15" t="s">
        <v>20</v>
      </c>
      <c r="F891" s="16">
        <v>278.7</v>
      </c>
    </row>
    <row r="892" spans="1:6">
      <c r="A892" s="15">
        <v>888</v>
      </c>
      <c r="B892" s="15" t="s">
        <v>9</v>
      </c>
      <c r="C892" s="15" t="s">
        <v>926</v>
      </c>
      <c r="D892" s="15" t="s">
        <v>153</v>
      </c>
      <c r="E892" s="15" t="s">
        <v>20</v>
      </c>
      <c r="F892" s="16">
        <v>278.7</v>
      </c>
    </row>
    <row r="893" spans="1:6">
      <c r="A893" s="15">
        <v>889</v>
      </c>
      <c r="B893" s="15" t="s">
        <v>9</v>
      </c>
      <c r="C893" s="15" t="s">
        <v>927</v>
      </c>
      <c r="D893" s="15" t="s">
        <v>49</v>
      </c>
      <c r="E893" s="15" t="s">
        <v>12</v>
      </c>
      <c r="F893" s="16">
        <v>1252.8</v>
      </c>
    </row>
    <row r="894" spans="1:6">
      <c r="A894" s="15">
        <v>890</v>
      </c>
      <c r="B894" s="15" t="s">
        <v>9</v>
      </c>
      <c r="C894" s="15" t="s">
        <v>928</v>
      </c>
      <c r="D894" s="15" t="s">
        <v>98</v>
      </c>
      <c r="E894" s="15" t="s">
        <v>20</v>
      </c>
      <c r="F894" s="16">
        <v>359.85</v>
      </c>
    </row>
    <row r="895" spans="1:6">
      <c r="A895" s="15">
        <v>891</v>
      </c>
      <c r="B895" s="15" t="s">
        <v>9</v>
      </c>
      <c r="C895" s="15" t="s">
        <v>929</v>
      </c>
      <c r="D895" s="15" t="s">
        <v>11</v>
      </c>
      <c r="E895" s="15" t="s">
        <v>20</v>
      </c>
      <c r="F895" s="16">
        <v>375</v>
      </c>
    </row>
    <row r="896" spans="1:6">
      <c r="A896" s="15">
        <v>892</v>
      </c>
      <c r="B896" s="15" t="s">
        <v>9</v>
      </c>
      <c r="C896" s="15" t="s">
        <v>930</v>
      </c>
      <c r="D896" s="15" t="s">
        <v>62</v>
      </c>
      <c r="E896" s="15" t="s">
        <v>12</v>
      </c>
      <c r="F896" s="16">
        <v>479.85</v>
      </c>
    </row>
    <row r="897" spans="1:6">
      <c r="A897" s="15">
        <v>893</v>
      </c>
      <c r="B897" s="15" t="s">
        <v>16</v>
      </c>
      <c r="C897" s="15" t="s">
        <v>931</v>
      </c>
      <c r="D897" s="15" t="s">
        <v>11</v>
      </c>
      <c r="E897" s="15" t="s">
        <v>14</v>
      </c>
      <c r="F897" s="16">
        <v>1139.85</v>
      </c>
    </row>
    <row r="898" spans="1:6">
      <c r="A898" s="15">
        <v>894</v>
      </c>
      <c r="B898" s="15" t="s">
        <v>9</v>
      </c>
      <c r="C898" s="15" t="s">
        <v>932</v>
      </c>
      <c r="D898" s="15" t="s">
        <v>11</v>
      </c>
      <c r="E898" s="15" t="s">
        <v>14</v>
      </c>
      <c r="F898" s="16">
        <v>285</v>
      </c>
    </row>
    <row r="899" spans="1:6">
      <c r="A899" s="15">
        <v>895</v>
      </c>
      <c r="B899" s="15" t="s">
        <v>9</v>
      </c>
      <c r="C899" s="15" t="s">
        <v>933</v>
      </c>
      <c r="D899" s="15" t="s">
        <v>130</v>
      </c>
      <c r="E899" s="15" t="s">
        <v>58</v>
      </c>
      <c r="F899" s="16">
        <v>1124.85</v>
      </c>
    </row>
    <row r="900" spans="1:6">
      <c r="A900" s="15">
        <v>896</v>
      </c>
      <c r="B900" s="15" t="s">
        <v>9</v>
      </c>
      <c r="C900" s="15" t="s">
        <v>934</v>
      </c>
      <c r="D900" s="15" t="s">
        <v>298</v>
      </c>
      <c r="E900" s="15" t="s">
        <v>20</v>
      </c>
      <c r="F900" s="16">
        <v>404.85</v>
      </c>
    </row>
    <row r="901" spans="1:6">
      <c r="A901" s="15">
        <v>897</v>
      </c>
      <c r="B901" s="15" t="s">
        <v>9</v>
      </c>
      <c r="C901" s="15" t="s">
        <v>935</v>
      </c>
      <c r="D901" s="15" t="s">
        <v>298</v>
      </c>
      <c r="E901" s="15" t="s">
        <v>20</v>
      </c>
      <c r="F901" s="16">
        <v>1192.5</v>
      </c>
    </row>
    <row r="902" spans="1:6">
      <c r="A902" s="15">
        <v>898</v>
      </c>
      <c r="B902" s="15" t="s">
        <v>9</v>
      </c>
      <c r="C902" s="15" t="s">
        <v>936</v>
      </c>
      <c r="D902" s="15" t="s">
        <v>98</v>
      </c>
      <c r="E902" s="15" t="s">
        <v>20</v>
      </c>
      <c r="F902" s="16">
        <v>291.15</v>
      </c>
    </row>
    <row r="903" spans="1:6">
      <c r="A903" s="15">
        <v>899</v>
      </c>
      <c r="B903" s="15" t="s">
        <v>9</v>
      </c>
      <c r="C903" s="15" t="s">
        <v>937</v>
      </c>
      <c r="D903" s="15" t="s">
        <v>105</v>
      </c>
      <c r="E903" s="15" t="s">
        <v>20</v>
      </c>
      <c r="F903" s="16">
        <v>870</v>
      </c>
    </row>
    <row r="904" spans="1:6">
      <c r="A904" s="15">
        <v>900</v>
      </c>
      <c r="B904" s="15" t="s">
        <v>9</v>
      </c>
      <c r="C904" s="15" t="s">
        <v>938</v>
      </c>
      <c r="D904" s="15" t="s">
        <v>298</v>
      </c>
      <c r="E904" s="15" t="s">
        <v>20</v>
      </c>
      <c r="F904" s="16">
        <v>404.85</v>
      </c>
    </row>
    <row r="905" spans="1:6">
      <c r="A905" s="15">
        <v>901</v>
      </c>
      <c r="B905" s="15" t="s">
        <v>9</v>
      </c>
      <c r="C905" s="15" t="s">
        <v>939</v>
      </c>
      <c r="D905" s="15" t="s">
        <v>11</v>
      </c>
      <c r="E905" s="15" t="s">
        <v>14</v>
      </c>
      <c r="F905" s="16">
        <v>525</v>
      </c>
    </row>
    <row r="906" spans="1:6">
      <c r="A906" s="15">
        <v>902</v>
      </c>
      <c r="B906" s="15" t="s">
        <v>16</v>
      </c>
      <c r="C906" s="15" t="s">
        <v>940</v>
      </c>
      <c r="D906" s="15" t="s">
        <v>136</v>
      </c>
      <c r="E906" s="15" t="s">
        <v>18</v>
      </c>
      <c r="F906" s="16">
        <v>1447.5</v>
      </c>
    </row>
    <row r="907" spans="1:6">
      <c r="A907" s="15">
        <v>903</v>
      </c>
      <c r="B907" s="15" t="s">
        <v>9</v>
      </c>
      <c r="C907" s="15" t="s">
        <v>941</v>
      </c>
      <c r="D907" s="15" t="s">
        <v>142</v>
      </c>
      <c r="E907" s="15" t="s">
        <v>20</v>
      </c>
      <c r="F907" s="16">
        <v>885</v>
      </c>
    </row>
    <row r="908" spans="1:6">
      <c r="A908" s="15">
        <v>904</v>
      </c>
      <c r="B908" s="15" t="s">
        <v>16</v>
      </c>
      <c r="C908" s="15" t="s">
        <v>942</v>
      </c>
      <c r="D908" s="15" t="s">
        <v>73</v>
      </c>
      <c r="E908" s="15" t="s">
        <v>58</v>
      </c>
      <c r="F908" s="16">
        <v>1304.85</v>
      </c>
    </row>
    <row r="909" spans="1:6">
      <c r="A909" s="15">
        <v>905</v>
      </c>
      <c r="B909" s="15" t="s">
        <v>9</v>
      </c>
      <c r="C909" s="15" t="s">
        <v>943</v>
      </c>
      <c r="D909" s="15" t="s">
        <v>142</v>
      </c>
      <c r="E909" s="15" t="s">
        <v>20</v>
      </c>
      <c r="F909" s="16">
        <v>524.85</v>
      </c>
    </row>
    <row r="910" spans="1:6">
      <c r="A910" s="15">
        <v>906</v>
      </c>
      <c r="B910" s="15" t="s">
        <v>9</v>
      </c>
      <c r="C910" s="15" t="s">
        <v>944</v>
      </c>
      <c r="D910" s="15" t="s">
        <v>36</v>
      </c>
      <c r="E910" s="15" t="s">
        <v>14</v>
      </c>
      <c r="F910" s="16">
        <v>659.85</v>
      </c>
    </row>
    <row r="911" spans="1:6">
      <c r="A911" s="15">
        <v>907</v>
      </c>
      <c r="B911" s="15" t="s">
        <v>9</v>
      </c>
      <c r="C911" s="15" t="s">
        <v>945</v>
      </c>
      <c r="D911" s="15" t="s">
        <v>36</v>
      </c>
      <c r="E911" s="15" t="s">
        <v>18</v>
      </c>
      <c r="F911" s="16">
        <v>659.85</v>
      </c>
    </row>
    <row r="912" spans="1:6">
      <c r="A912" s="15">
        <v>908</v>
      </c>
      <c r="B912" s="15" t="s">
        <v>9</v>
      </c>
      <c r="C912" s="15" t="s">
        <v>946</v>
      </c>
      <c r="D912" s="15" t="s">
        <v>36</v>
      </c>
      <c r="E912" s="15" t="s">
        <v>20</v>
      </c>
      <c r="F912" s="16">
        <v>494.85</v>
      </c>
    </row>
    <row r="913" spans="1:6">
      <c r="A913" s="15">
        <v>909</v>
      </c>
      <c r="B913" s="15" t="s">
        <v>9</v>
      </c>
      <c r="C913" s="15" t="s">
        <v>947</v>
      </c>
      <c r="D913" s="15" t="s">
        <v>36</v>
      </c>
      <c r="E913" s="15" t="s">
        <v>71</v>
      </c>
      <c r="F913" s="16">
        <v>344.85</v>
      </c>
    </row>
    <row r="914" spans="1:6">
      <c r="A914" s="15">
        <v>910</v>
      </c>
      <c r="B914" s="15" t="s">
        <v>16</v>
      </c>
      <c r="C914" s="15" t="s">
        <v>948</v>
      </c>
      <c r="D914" s="15" t="s">
        <v>153</v>
      </c>
      <c r="E914" s="15" t="s">
        <v>12</v>
      </c>
      <c r="F914" s="16">
        <v>465</v>
      </c>
    </row>
    <row r="915" spans="1:6">
      <c r="A915" s="15">
        <v>911</v>
      </c>
      <c r="B915" s="15" t="s">
        <v>16</v>
      </c>
      <c r="C915" s="15" t="s">
        <v>949</v>
      </c>
      <c r="D915" s="15" t="s">
        <v>153</v>
      </c>
      <c r="E915" s="15" t="s">
        <v>71</v>
      </c>
      <c r="F915" s="16">
        <v>120</v>
      </c>
    </row>
    <row r="916" spans="1:6">
      <c r="A916" s="15">
        <v>912</v>
      </c>
      <c r="B916" s="15" t="s">
        <v>9</v>
      </c>
      <c r="C916" s="15" t="s">
        <v>950</v>
      </c>
      <c r="D916" s="15" t="s">
        <v>73</v>
      </c>
      <c r="E916" s="15" t="s">
        <v>58</v>
      </c>
      <c r="F916" s="16">
        <v>974.85</v>
      </c>
    </row>
    <row r="917" spans="1:6">
      <c r="A917" s="15">
        <v>913</v>
      </c>
      <c r="B917" s="15" t="s">
        <v>9</v>
      </c>
      <c r="C917" s="15" t="s">
        <v>951</v>
      </c>
      <c r="D917" s="15" t="s">
        <v>36</v>
      </c>
      <c r="E917" s="15" t="s">
        <v>14</v>
      </c>
      <c r="F917" s="16">
        <v>869.85</v>
      </c>
    </row>
    <row r="918" spans="1:6">
      <c r="A918" s="15">
        <v>914</v>
      </c>
      <c r="B918" s="15" t="s">
        <v>9</v>
      </c>
      <c r="C918" s="15" t="s">
        <v>952</v>
      </c>
      <c r="D918" s="15" t="s">
        <v>36</v>
      </c>
      <c r="E918" s="15" t="s">
        <v>18</v>
      </c>
      <c r="F918" s="16">
        <v>719.85</v>
      </c>
    </row>
    <row r="919" spans="1:6">
      <c r="A919" s="15">
        <v>915</v>
      </c>
      <c r="B919" s="15" t="s">
        <v>9</v>
      </c>
      <c r="C919" s="15" t="s">
        <v>953</v>
      </c>
      <c r="D919" s="15" t="s">
        <v>36</v>
      </c>
      <c r="E919" s="15" t="s">
        <v>20</v>
      </c>
      <c r="F919" s="16">
        <v>494.85</v>
      </c>
    </row>
    <row r="920" spans="1:6">
      <c r="A920" s="15">
        <v>916</v>
      </c>
      <c r="B920" s="15" t="s">
        <v>9</v>
      </c>
      <c r="C920" s="15" t="s">
        <v>954</v>
      </c>
      <c r="D920" s="15" t="s">
        <v>36</v>
      </c>
      <c r="E920" s="15" t="s">
        <v>71</v>
      </c>
      <c r="F920" s="16">
        <v>284.85</v>
      </c>
    </row>
    <row r="921" spans="1:6">
      <c r="A921" s="15">
        <v>917</v>
      </c>
      <c r="B921" s="15" t="s">
        <v>9</v>
      </c>
      <c r="C921" s="15" t="s">
        <v>955</v>
      </c>
      <c r="D921" s="15" t="s">
        <v>100</v>
      </c>
      <c r="E921" s="15" t="s">
        <v>58</v>
      </c>
      <c r="F921" s="16">
        <v>674.85</v>
      </c>
    </row>
    <row r="922" spans="1:6">
      <c r="A922" s="15">
        <v>918</v>
      </c>
      <c r="B922" s="15" t="s">
        <v>9</v>
      </c>
      <c r="C922" s="15" t="s">
        <v>956</v>
      </c>
      <c r="D922" s="15" t="s">
        <v>100</v>
      </c>
      <c r="E922" s="15" t="s">
        <v>58</v>
      </c>
      <c r="F922" s="16">
        <v>644.85</v>
      </c>
    </row>
    <row r="923" spans="1:6">
      <c r="A923" s="15">
        <v>919</v>
      </c>
      <c r="B923" s="15" t="s">
        <v>9</v>
      </c>
      <c r="C923" s="15" t="s">
        <v>957</v>
      </c>
      <c r="D923" s="15" t="s">
        <v>98</v>
      </c>
      <c r="E923" s="15" t="s">
        <v>20</v>
      </c>
      <c r="F923" s="16">
        <v>329.85</v>
      </c>
    </row>
    <row r="924" spans="1:6">
      <c r="A924" s="15">
        <v>920</v>
      </c>
      <c r="B924" s="15" t="s">
        <v>9</v>
      </c>
      <c r="C924" s="15" t="s">
        <v>958</v>
      </c>
      <c r="D924" s="15" t="s">
        <v>49</v>
      </c>
      <c r="E924" s="15" t="s">
        <v>12</v>
      </c>
      <c r="F924" s="16">
        <v>1094.1</v>
      </c>
    </row>
    <row r="925" spans="1:6">
      <c r="A925" s="15">
        <v>921</v>
      </c>
      <c r="B925" s="15" t="s">
        <v>9</v>
      </c>
      <c r="C925" s="15" t="s">
        <v>959</v>
      </c>
      <c r="D925" s="15" t="s">
        <v>73</v>
      </c>
      <c r="E925" s="15" t="s">
        <v>58</v>
      </c>
      <c r="F925" s="16">
        <v>929.85</v>
      </c>
    </row>
    <row r="926" spans="1:6">
      <c r="A926" s="15">
        <v>922</v>
      </c>
      <c r="B926" s="15" t="s">
        <v>9</v>
      </c>
      <c r="C926" s="15" t="s">
        <v>960</v>
      </c>
      <c r="D926" s="15" t="s">
        <v>100</v>
      </c>
      <c r="E926" s="15" t="s">
        <v>58</v>
      </c>
      <c r="F926" s="16">
        <v>644.85</v>
      </c>
    </row>
    <row r="927" spans="1:6">
      <c r="A927" s="15">
        <v>923</v>
      </c>
      <c r="B927" s="15" t="s">
        <v>9</v>
      </c>
      <c r="C927" s="15" t="s">
        <v>961</v>
      </c>
      <c r="D927" s="15" t="s">
        <v>100</v>
      </c>
      <c r="E927" s="15" t="s">
        <v>58</v>
      </c>
      <c r="F927" s="16">
        <v>644.85</v>
      </c>
    </row>
    <row r="928" spans="1:6">
      <c r="A928" s="15">
        <v>924</v>
      </c>
      <c r="B928" s="15" t="s">
        <v>9</v>
      </c>
      <c r="C928" s="15" t="s">
        <v>962</v>
      </c>
      <c r="D928" s="15" t="s">
        <v>62</v>
      </c>
      <c r="E928" s="15" t="s">
        <v>20</v>
      </c>
      <c r="F928" s="16">
        <v>333.6</v>
      </c>
    </row>
    <row r="929" spans="1:6">
      <c r="A929" s="15">
        <v>925</v>
      </c>
      <c r="B929" s="15" t="s">
        <v>9</v>
      </c>
      <c r="C929" s="15" t="s">
        <v>963</v>
      </c>
      <c r="D929" s="15" t="s">
        <v>100</v>
      </c>
      <c r="E929" s="15" t="s">
        <v>58</v>
      </c>
      <c r="F929" s="16">
        <v>644.85</v>
      </c>
    </row>
    <row r="930" spans="1:6">
      <c r="A930" s="15">
        <v>926</v>
      </c>
      <c r="B930" s="15" t="s">
        <v>9</v>
      </c>
      <c r="C930" s="15" t="s">
        <v>964</v>
      </c>
      <c r="D930" s="15" t="s">
        <v>11</v>
      </c>
      <c r="E930" s="15" t="s">
        <v>20</v>
      </c>
      <c r="F930" s="16">
        <v>540</v>
      </c>
    </row>
    <row r="931" spans="1:6">
      <c r="A931" s="15">
        <v>927</v>
      </c>
      <c r="B931" s="15" t="s">
        <v>9</v>
      </c>
      <c r="C931" s="15" t="s">
        <v>965</v>
      </c>
      <c r="D931" s="15" t="s">
        <v>11</v>
      </c>
      <c r="E931" s="15" t="s">
        <v>20</v>
      </c>
      <c r="F931" s="16">
        <v>540</v>
      </c>
    </row>
    <row r="932" spans="1:6">
      <c r="A932" s="15">
        <v>928</v>
      </c>
      <c r="B932" s="15" t="s">
        <v>9</v>
      </c>
      <c r="C932" s="15" t="s">
        <v>966</v>
      </c>
      <c r="D932" s="15" t="s">
        <v>11</v>
      </c>
      <c r="E932" s="15" t="s">
        <v>14</v>
      </c>
      <c r="F932" s="16">
        <v>300</v>
      </c>
    </row>
    <row r="933" spans="1:6">
      <c r="A933" s="15">
        <v>929</v>
      </c>
      <c r="B933" s="15" t="s">
        <v>9</v>
      </c>
      <c r="C933" s="15" t="s">
        <v>967</v>
      </c>
      <c r="D933" s="15" t="s">
        <v>11</v>
      </c>
      <c r="E933" s="15" t="s">
        <v>18</v>
      </c>
      <c r="F933" s="16">
        <v>727.5</v>
      </c>
    </row>
    <row r="934" spans="1:6">
      <c r="A934" s="15">
        <v>930</v>
      </c>
      <c r="B934" s="15" t="s">
        <v>9</v>
      </c>
      <c r="C934" s="15" t="s">
        <v>968</v>
      </c>
      <c r="D934" s="15" t="s">
        <v>100</v>
      </c>
      <c r="E934" s="15" t="s">
        <v>58</v>
      </c>
      <c r="F934" s="16">
        <v>644.85</v>
      </c>
    </row>
    <row r="935" spans="1:6">
      <c r="A935" s="15">
        <v>931</v>
      </c>
      <c r="B935" s="15" t="s">
        <v>9</v>
      </c>
      <c r="C935" s="15" t="s">
        <v>969</v>
      </c>
      <c r="D935" s="15" t="s">
        <v>98</v>
      </c>
      <c r="E935" s="15" t="s">
        <v>20</v>
      </c>
      <c r="F935" s="16">
        <v>449.85</v>
      </c>
    </row>
    <row r="936" spans="1:6">
      <c r="A936" s="15">
        <v>932</v>
      </c>
      <c r="B936" s="15" t="s">
        <v>9</v>
      </c>
      <c r="C936" s="15" t="s">
        <v>970</v>
      </c>
      <c r="D936" s="15" t="s">
        <v>11</v>
      </c>
      <c r="E936" s="15" t="s">
        <v>14</v>
      </c>
      <c r="F936" s="16">
        <v>330</v>
      </c>
    </row>
    <row r="937" spans="1:6">
      <c r="A937" s="15">
        <v>933</v>
      </c>
      <c r="B937" s="15" t="s">
        <v>16</v>
      </c>
      <c r="C937" s="15" t="s">
        <v>971</v>
      </c>
      <c r="D937" s="15" t="s">
        <v>87</v>
      </c>
      <c r="E937" s="15" t="s">
        <v>18</v>
      </c>
      <c r="F937" s="16">
        <v>1500</v>
      </c>
    </row>
    <row r="938" spans="1:6">
      <c r="A938" s="15">
        <v>934</v>
      </c>
      <c r="B938" s="15" t="s">
        <v>9</v>
      </c>
      <c r="C938" s="15" t="s">
        <v>972</v>
      </c>
      <c r="D938" s="15" t="s">
        <v>98</v>
      </c>
      <c r="E938" s="15" t="s">
        <v>12</v>
      </c>
      <c r="F938" s="16">
        <v>539.85</v>
      </c>
    </row>
    <row r="939" spans="1:6">
      <c r="A939" s="15">
        <v>935</v>
      </c>
      <c r="B939" s="15" t="s">
        <v>9</v>
      </c>
      <c r="C939" s="15" t="s">
        <v>973</v>
      </c>
      <c r="D939" s="15" t="s">
        <v>62</v>
      </c>
      <c r="E939" s="15" t="s">
        <v>12</v>
      </c>
      <c r="F939" s="16">
        <v>539.85</v>
      </c>
    </row>
    <row r="940" spans="1:6">
      <c r="A940" s="15">
        <v>936</v>
      </c>
      <c r="B940" s="15" t="s">
        <v>9</v>
      </c>
      <c r="C940" s="15" t="s">
        <v>974</v>
      </c>
      <c r="D940" s="15" t="s">
        <v>62</v>
      </c>
      <c r="E940" s="15" t="s">
        <v>20</v>
      </c>
      <c r="F940" s="16">
        <v>359.85</v>
      </c>
    </row>
    <row r="941" spans="1:6">
      <c r="A941" s="15">
        <v>937</v>
      </c>
      <c r="B941" s="15" t="s">
        <v>9</v>
      </c>
      <c r="C941" s="15" t="s">
        <v>975</v>
      </c>
      <c r="D941" s="15" t="s">
        <v>62</v>
      </c>
      <c r="E941" s="15" t="s">
        <v>12</v>
      </c>
      <c r="F941" s="16">
        <v>299.85</v>
      </c>
    </row>
    <row r="942" spans="1:6">
      <c r="A942" s="15">
        <v>938</v>
      </c>
      <c r="B942" s="15" t="s">
        <v>9</v>
      </c>
      <c r="C942" s="15" t="s">
        <v>976</v>
      </c>
      <c r="D942" s="15" t="s">
        <v>11</v>
      </c>
      <c r="E942" s="15" t="s">
        <v>20</v>
      </c>
      <c r="F942" s="16">
        <v>540</v>
      </c>
    </row>
    <row r="943" spans="1:6">
      <c r="A943" s="15">
        <v>939</v>
      </c>
      <c r="B943" s="15" t="s">
        <v>9</v>
      </c>
      <c r="C943" s="15" t="s">
        <v>977</v>
      </c>
      <c r="D943" s="15" t="s">
        <v>11</v>
      </c>
      <c r="E943" s="15" t="s">
        <v>20</v>
      </c>
      <c r="F943" s="16">
        <v>840</v>
      </c>
    </row>
    <row r="944" spans="1:6">
      <c r="A944" s="15">
        <v>940</v>
      </c>
      <c r="B944" s="15" t="s">
        <v>9</v>
      </c>
      <c r="C944" s="15" t="s">
        <v>978</v>
      </c>
      <c r="D944" s="15" t="s">
        <v>11</v>
      </c>
      <c r="E944" s="15" t="s">
        <v>18</v>
      </c>
      <c r="F944" s="16">
        <v>345</v>
      </c>
    </row>
    <row r="945" spans="1:6">
      <c r="A945" s="15">
        <v>941</v>
      </c>
      <c r="B945" s="15" t="s">
        <v>16</v>
      </c>
      <c r="C945" s="15" t="s">
        <v>979</v>
      </c>
      <c r="D945" s="15" t="s">
        <v>980</v>
      </c>
      <c r="E945" s="15" t="s">
        <v>18</v>
      </c>
      <c r="F945" s="16">
        <v>600</v>
      </c>
    </row>
    <row r="946" spans="1:6">
      <c r="A946" s="15">
        <v>942</v>
      </c>
      <c r="B946" s="15" t="s">
        <v>9</v>
      </c>
      <c r="C946" s="15" t="s">
        <v>981</v>
      </c>
      <c r="D946" s="15" t="s">
        <v>73</v>
      </c>
      <c r="E946" s="15" t="s">
        <v>58</v>
      </c>
      <c r="F946" s="16">
        <v>869.85</v>
      </c>
    </row>
    <row r="947" spans="1:6">
      <c r="A947" s="15">
        <v>943</v>
      </c>
      <c r="B947" s="15" t="s">
        <v>9</v>
      </c>
      <c r="C947" s="15" t="s">
        <v>982</v>
      </c>
      <c r="D947" s="15" t="s">
        <v>849</v>
      </c>
      <c r="E947" s="15" t="s">
        <v>58</v>
      </c>
      <c r="F947" s="16">
        <v>854.85</v>
      </c>
    </row>
    <row r="948" spans="1:6">
      <c r="A948" s="15">
        <v>944</v>
      </c>
      <c r="B948" s="15" t="s">
        <v>9</v>
      </c>
      <c r="C948" s="15" t="s">
        <v>983</v>
      </c>
      <c r="D948" s="15" t="s">
        <v>98</v>
      </c>
      <c r="E948" s="15" t="s">
        <v>20</v>
      </c>
      <c r="F948" s="16">
        <v>675</v>
      </c>
    </row>
    <row r="949" spans="1:6">
      <c r="A949" s="15">
        <v>945</v>
      </c>
      <c r="B949" s="15" t="s">
        <v>9</v>
      </c>
      <c r="C949" s="15" t="s">
        <v>984</v>
      </c>
      <c r="D949" s="15" t="s">
        <v>62</v>
      </c>
      <c r="E949" s="15" t="s">
        <v>20</v>
      </c>
      <c r="F949" s="16">
        <v>318</v>
      </c>
    </row>
    <row r="950" spans="1:6">
      <c r="A950" s="15">
        <v>946</v>
      </c>
      <c r="B950" s="15" t="s">
        <v>9</v>
      </c>
      <c r="C950" s="15" t="s">
        <v>985</v>
      </c>
      <c r="D950" s="15" t="s">
        <v>62</v>
      </c>
      <c r="E950" s="15" t="s">
        <v>20</v>
      </c>
      <c r="F950" s="16">
        <v>318</v>
      </c>
    </row>
    <row r="951" spans="1:6">
      <c r="A951" s="15">
        <v>947</v>
      </c>
      <c r="B951" s="15" t="s">
        <v>9</v>
      </c>
      <c r="C951" s="15" t="s">
        <v>986</v>
      </c>
      <c r="D951" s="15" t="s">
        <v>85</v>
      </c>
      <c r="E951" s="15" t="s">
        <v>58</v>
      </c>
      <c r="F951" s="16">
        <v>599.85</v>
      </c>
    </row>
    <row r="952" spans="1:6">
      <c r="A952" s="15">
        <v>948</v>
      </c>
      <c r="B952" s="15" t="s">
        <v>9</v>
      </c>
      <c r="C952" s="15" t="s">
        <v>987</v>
      </c>
      <c r="D952" s="15" t="s">
        <v>11</v>
      </c>
      <c r="E952" s="15" t="s">
        <v>20</v>
      </c>
      <c r="F952" s="16">
        <v>524.85</v>
      </c>
    </row>
    <row r="953" spans="1:6">
      <c r="A953" s="15">
        <v>949</v>
      </c>
      <c r="B953" s="15" t="s">
        <v>9</v>
      </c>
      <c r="C953" s="15" t="s">
        <v>988</v>
      </c>
      <c r="D953" s="15" t="s">
        <v>100</v>
      </c>
      <c r="E953" s="15" t="s">
        <v>58</v>
      </c>
      <c r="F953" s="16">
        <v>644.85</v>
      </c>
    </row>
    <row r="954" spans="1:6">
      <c r="A954" s="15">
        <v>950</v>
      </c>
      <c r="B954" s="15" t="s">
        <v>9</v>
      </c>
      <c r="C954" s="15" t="s">
        <v>989</v>
      </c>
      <c r="D954" s="15" t="s">
        <v>57</v>
      </c>
      <c r="E954" s="15" t="s">
        <v>58</v>
      </c>
      <c r="F954" s="16">
        <v>689.85</v>
      </c>
    </row>
    <row r="955" spans="1:6">
      <c r="A955" s="15">
        <v>951</v>
      </c>
      <c r="B955" s="15" t="s">
        <v>16</v>
      </c>
      <c r="C955" s="15" t="s">
        <v>990</v>
      </c>
      <c r="D955" s="15" t="s">
        <v>11</v>
      </c>
      <c r="E955" s="15" t="s">
        <v>18</v>
      </c>
      <c r="F955" s="16">
        <v>277.5</v>
      </c>
    </row>
    <row r="956" spans="1:6">
      <c r="A956" s="15">
        <v>952</v>
      </c>
      <c r="B956" s="15" t="s">
        <v>9</v>
      </c>
      <c r="C956" s="15" t="s">
        <v>991</v>
      </c>
      <c r="D956" s="15" t="s">
        <v>153</v>
      </c>
      <c r="E956" s="15" t="s">
        <v>20</v>
      </c>
      <c r="F956" s="16">
        <v>1267.5</v>
      </c>
    </row>
    <row r="957" spans="1:6">
      <c r="A957" s="15">
        <v>953</v>
      </c>
      <c r="B957" s="15" t="s">
        <v>9</v>
      </c>
      <c r="C957" s="15" t="s">
        <v>992</v>
      </c>
      <c r="D957" s="15" t="s">
        <v>153</v>
      </c>
      <c r="E957" s="15" t="s">
        <v>20</v>
      </c>
      <c r="F957" s="16">
        <v>447</v>
      </c>
    </row>
    <row r="958" spans="1:6">
      <c r="A958" s="15">
        <v>954</v>
      </c>
      <c r="B958" s="15" t="s">
        <v>9</v>
      </c>
      <c r="C958" s="15" t="s">
        <v>993</v>
      </c>
      <c r="D958" s="15" t="s">
        <v>153</v>
      </c>
      <c r="E958" s="15" t="s">
        <v>20</v>
      </c>
      <c r="F958" s="16">
        <v>447</v>
      </c>
    </row>
    <row r="959" spans="1:6">
      <c r="A959" s="15">
        <v>955</v>
      </c>
      <c r="B959" s="15" t="s">
        <v>9</v>
      </c>
      <c r="C959" s="15" t="s">
        <v>994</v>
      </c>
      <c r="D959" s="15" t="s">
        <v>11</v>
      </c>
      <c r="E959" s="15" t="s">
        <v>18</v>
      </c>
      <c r="F959" s="16">
        <v>885</v>
      </c>
    </row>
    <row r="960" spans="1:6">
      <c r="A960" s="15">
        <v>956</v>
      </c>
      <c r="B960" s="15" t="s">
        <v>9</v>
      </c>
      <c r="C960" s="15" t="s">
        <v>995</v>
      </c>
      <c r="D960" s="15" t="s">
        <v>49</v>
      </c>
      <c r="E960" s="15" t="s">
        <v>20</v>
      </c>
      <c r="F960" s="16">
        <v>1170</v>
      </c>
    </row>
    <row r="961" spans="1:6">
      <c r="A961" s="15">
        <v>957</v>
      </c>
      <c r="B961" s="15" t="s">
        <v>9</v>
      </c>
      <c r="C961" s="15" t="s">
        <v>996</v>
      </c>
      <c r="D961" s="15" t="s">
        <v>11</v>
      </c>
      <c r="E961" s="15" t="s">
        <v>12</v>
      </c>
      <c r="F961" s="16">
        <v>420</v>
      </c>
    </row>
    <row r="962" spans="1:6">
      <c r="A962" s="15">
        <v>958</v>
      </c>
      <c r="B962" s="15" t="s">
        <v>9</v>
      </c>
      <c r="C962" s="15" t="s">
        <v>997</v>
      </c>
      <c r="D962" s="15" t="s">
        <v>153</v>
      </c>
      <c r="E962" s="15" t="s">
        <v>20</v>
      </c>
      <c r="F962" s="16">
        <v>447</v>
      </c>
    </row>
    <row r="963" spans="1:6">
      <c r="A963" s="15">
        <v>959</v>
      </c>
      <c r="B963" s="15" t="s">
        <v>9</v>
      </c>
      <c r="C963" s="15" t="s">
        <v>998</v>
      </c>
      <c r="D963" s="15" t="s">
        <v>11</v>
      </c>
      <c r="E963" s="15" t="s">
        <v>12</v>
      </c>
      <c r="F963" s="16">
        <v>970.5</v>
      </c>
    </row>
    <row r="964" spans="1:6">
      <c r="A964" s="15">
        <v>960</v>
      </c>
      <c r="B964" s="15" t="s">
        <v>9</v>
      </c>
      <c r="C964" s="15" t="s">
        <v>999</v>
      </c>
      <c r="D964" s="15" t="s">
        <v>49</v>
      </c>
      <c r="E964" s="15" t="s">
        <v>14</v>
      </c>
      <c r="F964" s="16">
        <v>299.85</v>
      </c>
    </row>
    <row r="965" spans="1:6">
      <c r="A965" s="15">
        <v>961</v>
      </c>
      <c r="B965" s="15" t="s">
        <v>9</v>
      </c>
      <c r="C965" s="15" t="s">
        <v>1000</v>
      </c>
      <c r="D965" s="15" t="s">
        <v>87</v>
      </c>
      <c r="E965" s="15" t="s">
        <v>12</v>
      </c>
      <c r="F965" s="16">
        <v>194.85</v>
      </c>
    </row>
    <row r="966" spans="1:6">
      <c r="A966" s="15">
        <v>962</v>
      </c>
      <c r="B966" s="15" t="s">
        <v>9</v>
      </c>
      <c r="C966" s="15" t="s">
        <v>1001</v>
      </c>
      <c r="D966" s="15" t="s">
        <v>11</v>
      </c>
      <c r="E966" s="15" t="s">
        <v>12</v>
      </c>
      <c r="F966" s="16">
        <v>502.05</v>
      </c>
    </row>
    <row r="967" spans="1:6">
      <c r="A967" s="15">
        <v>963</v>
      </c>
      <c r="B967" s="15" t="s">
        <v>16</v>
      </c>
      <c r="C967" s="15" t="s">
        <v>1002</v>
      </c>
      <c r="D967" s="15" t="s">
        <v>980</v>
      </c>
      <c r="E967" s="15" t="s">
        <v>14</v>
      </c>
      <c r="F967" s="16">
        <v>294</v>
      </c>
    </row>
    <row r="968" spans="1:6">
      <c r="A968" s="15">
        <v>964</v>
      </c>
      <c r="B968" s="15" t="s">
        <v>16</v>
      </c>
      <c r="C968" s="15" t="s">
        <v>1003</v>
      </c>
      <c r="D968" s="15" t="s">
        <v>980</v>
      </c>
      <c r="E968" s="15" t="s">
        <v>20</v>
      </c>
      <c r="F968" s="16">
        <v>555</v>
      </c>
    </row>
    <row r="969" spans="1:6">
      <c r="A969" s="15">
        <v>965</v>
      </c>
      <c r="B969" s="15" t="s">
        <v>9</v>
      </c>
      <c r="C969" s="15" t="s">
        <v>1004</v>
      </c>
      <c r="D969" s="15" t="s">
        <v>87</v>
      </c>
      <c r="E969" s="15" t="s">
        <v>20</v>
      </c>
      <c r="F969" s="16">
        <v>299.85</v>
      </c>
    </row>
    <row r="970" spans="1:6">
      <c r="A970" s="15">
        <v>966</v>
      </c>
      <c r="B970" s="15" t="s">
        <v>9</v>
      </c>
      <c r="C970" s="15" t="s">
        <v>1005</v>
      </c>
      <c r="D970" s="15" t="s">
        <v>11</v>
      </c>
      <c r="E970" s="15" t="s">
        <v>18</v>
      </c>
      <c r="F970" s="16">
        <v>259.35</v>
      </c>
    </row>
    <row r="971" spans="1:6">
      <c r="A971" s="15">
        <v>967</v>
      </c>
      <c r="B971" s="15" t="s">
        <v>9</v>
      </c>
      <c r="C971" s="15" t="s">
        <v>1006</v>
      </c>
      <c r="D971" s="15" t="s">
        <v>87</v>
      </c>
      <c r="E971" s="15" t="s">
        <v>20</v>
      </c>
      <c r="F971" s="16">
        <v>299.85</v>
      </c>
    </row>
    <row r="972" spans="1:6">
      <c r="A972" s="15">
        <v>968</v>
      </c>
      <c r="B972" s="15" t="s">
        <v>16</v>
      </c>
      <c r="C972" s="15" t="s">
        <v>1007</v>
      </c>
      <c r="D972" s="15" t="s">
        <v>87</v>
      </c>
      <c r="E972" s="15" t="s">
        <v>14</v>
      </c>
      <c r="F972" s="16">
        <v>269.85</v>
      </c>
    </row>
    <row r="973" spans="1:6">
      <c r="A973" s="15">
        <v>969</v>
      </c>
      <c r="B973" s="15" t="s">
        <v>9</v>
      </c>
      <c r="C973" s="15" t="s">
        <v>1008</v>
      </c>
      <c r="D973" s="15" t="s">
        <v>11</v>
      </c>
      <c r="E973" s="15" t="s">
        <v>14</v>
      </c>
      <c r="F973" s="16">
        <v>449.85</v>
      </c>
    </row>
    <row r="974" spans="1:6">
      <c r="A974" s="15">
        <v>970</v>
      </c>
      <c r="B974" s="15" t="s">
        <v>9</v>
      </c>
      <c r="C974" s="15" t="s">
        <v>1009</v>
      </c>
      <c r="D974" s="15" t="s">
        <v>87</v>
      </c>
      <c r="E974" s="15" t="s">
        <v>20</v>
      </c>
      <c r="F974" s="16">
        <v>299.85</v>
      </c>
    </row>
    <row r="975" spans="1:6">
      <c r="A975" s="15">
        <v>971</v>
      </c>
      <c r="B975" s="15" t="s">
        <v>9</v>
      </c>
      <c r="C975" s="15" t="s">
        <v>1010</v>
      </c>
      <c r="D975" s="15" t="s">
        <v>49</v>
      </c>
      <c r="E975" s="15" t="s">
        <v>18</v>
      </c>
      <c r="F975" s="16">
        <v>599.85</v>
      </c>
    </row>
    <row r="976" spans="1:6">
      <c r="A976" s="15">
        <v>972</v>
      </c>
      <c r="B976" s="15" t="s">
        <v>9</v>
      </c>
      <c r="C976" s="15" t="s">
        <v>1011</v>
      </c>
      <c r="D976" s="15" t="s">
        <v>87</v>
      </c>
      <c r="E976" s="15" t="s">
        <v>20</v>
      </c>
      <c r="F976" s="16">
        <v>839.85</v>
      </c>
    </row>
    <row r="977" spans="1:6">
      <c r="A977" s="15">
        <v>973</v>
      </c>
      <c r="B977" s="15" t="s">
        <v>9</v>
      </c>
      <c r="C977" s="15" t="s">
        <v>1012</v>
      </c>
      <c r="D977" s="15" t="s">
        <v>36</v>
      </c>
      <c r="E977" s="15" t="s">
        <v>20</v>
      </c>
      <c r="F977" s="16">
        <v>839.85</v>
      </c>
    </row>
    <row r="978" spans="1:6">
      <c r="A978" s="15">
        <v>974</v>
      </c>
      <c r="B978" s="15" t="s">
        <v>9</v>
      </c>
      <c r="C978" s="15" t="s">
        <v>1013</v>
      </c>
      <c r="D978" s="15" t="s">
        <v>73</v>
      </c>
      <c r="E978" s="15" t="s">
        <v>58</v>
      </c>
      <c r="F978" s="16">
        <v>974.85</v>
      </c>
    </row>
    <row r="979" spans="1:6">
      <c r="A979" s="15">
        <v>975</v>
      </c>
      <c r="B979" s="15" t="s">
        <v>9</v>
      </c>
      <c r="C979" s="15" t="s">
        <v>1014</v>
      </c>
      <c r="D979" s="15" t="s">
        <v>98</v>
      </c>
      <c r="E979" s="15" t="s">
        <v>12</v>
      </c>
      <c r="F979" s="16">
        <v>480</v>
      </c>
    </row>
    <row r="980" spans="1:6">
      <c r="A980" s="15">
        <v>976</v>
      </c>
      <c r="B980" s="15" t="s">
        <v>9</v>
      </c>
      <c r="C980" s="15" t="s">
        <v>1015</v>
      </c>
      <c r="D980" s="15" t="s">
        <v>11</v>
      </c>
      <c r="E980" s="15" t="s">
        <v>18</v>
      </c>
      <c r="F980" s="16">
        <v>450</v>
      </c>
    </row>
    <row r="981" spans="1:6">
      <c r="A981" s="15">
        <v>977</v>
      </c>
      <c r="B981" s="15" t="s">
        <v>9</v>
      </c>
      <c r="C981" s="15" t="s">
        <v>1016</v>
      </c>
      <c r="D981" s="15" t="s">
        <v>11</v>
      </c>
      <c r="E981" s="15" t="s">
        <v>18</v>
      </c>
      <c r="F981" s="16">
        <v>1050</v>
      </c>
    </row>
    <row r="982" spans="1:6">
      <c r="A982" s="15">
        <v>978</v>
      </c>
      <c r="B982" s="15" t="s">
        <v>9</v>
      </c>
      <c r="C982" s="15" t="s">
        <v>1017</v>
      </c>
      <c r="D982" s="15" t="s">
        <v>33</v>
      </c>
      <c r="E982" s="15" t="s">
        <v>18</v>
      </c>
      <c r="F982" s="16">
        <v>599.85</v>
      </c>
    </row>
    <row r="983" spans="1:6">
      <c r="A983" s="15">
        <v>979</v>
      </c>
      <c r="B983" s="15" t="s">
        <v>9</v>
      </c>
      <c r="C983" s="15" t="s">
        <v>1018</v>
      </c>
      <c r="D983" s="15" t="s">
        <v>11</v>
      </c>
      <c r="E983" s="15" t="s">
        <v>20</v>
      </c>
      <c r="F983" s="16">
        <v>540</v>
      </c>
    </row>
    <row r="984" spans="1:6">
      <c r="A984" s="15">
        <v>980</v>
      </c>
      <c r="B984" s="15" t="s">
        <v>9</v>
      </c>
      <c r="C984" s="15" t="s">
        <v>1019</v>
      </c>
      <c r="D984" s="15" t="s">
        <v>100</v>
      </c>
      <c r="E984" s="15" t="s">
        <v>58</v>
      </c>
      <c r="F984" s="16">
        <v>674.85</v>
      </c>
    </row>
    <row r="985" spans="1:6">
      <c r="A985" s="15">
        <v>981</v>
      </c>
      <c r="B985" s="15" t="s">
        <v>9</v>
      </c>
      <c r="C985" s="15" t="s">
        <v>1020</v>
      </c>
      <c r="D985" s="15" t="s">
        <v>11</v>
      </c>
      <c r="E985" s="15" t="s">
        <v>20</v>
      </c>
      <c r="F985" s="16">
        <v>389.85</v>
      </c>
    </row>
    <row r="986" spans="1:6">
      <c r="A986" s="15">
        <v>982</v>
      </c>
      <c r="B986" s="15" t="s">
        <v>9</v>
      </c>
      <c r="C986" s="15" t="s">
        <v>1021</v>
      </c>
      <c r="D986" s="15" t="s">
        <v>73</v>
      </c>
      <c r="E986" s="15" t="s">
        <v>58</v>
      </c>
      <c r="F986" s="16">
        <v>629.85</v>
      </c>
    </row>
    <row r="987" spans="1:6">
      <c r="A987" s="15">
        <v>983</v>
      </c>
      <c r="B987" s="15" t="s">
        <v>9</v>
      </c>
      <c r="C987" s="15" t="s">
        <v>1022</v>
      </c>
      <c r="D987" s="15" t="s">
        <v>11</v>
      </c>
      <c r="E987" s="15" t="s">
        <v>20</v>
      </c>
      <c r="F987" s="16">
        <v>389.85</v>
      </c>
    </row>
    <row r="988" spans="1:6">
      <c r="A988" s="15">
        <v>984</v>
      </c>
      <c r="B988" s="15" t="s">
        <v>16</v>
      </c>
      <c r="C988" s="15" t="s">
        <v>1023</v>
      </c>
      <c r="D988" s="15" t="s">
        <v>11</v>
      </c>
      <c r="E988" s="15" t="s">
        <v>18</v>
      </c>
      <c r="F988" s="16">
        <v>240</v>
      </c>
    </row>
    <row r="989" spans="1:6">
      <c r="A989" s="15">
        <v>985</v>
      </c>
      <c r="B989" s="15" t="s">
        <v>9</v>
      </c>
      <c r="C989" s="15" t="s">
        <v>1024</v>
      </c>
      <c r="D989" s="15" t="s">
        <v>11</v>
      </c>
      <c r="E989" s="15" t="s">
        <v>20</v>
      </c>
      <c r="F989" s="16">
        <v>959.85</v>
      </c>
    </row>
    <row r="990" spans="1:6">
      <c r="A990" s="15">
        <v>986</v>
      </c>
      <c r="B990" s="15" t="s">
        <v>16</v>
      </c>
      <c r="C990" s="15" t="s">
        <v>1025</v>
      </c>
      <c r="D990" s="15" t="s">
        <v>45</v>
      </c>
      <c r="E990" s="15" t="s">
        <v>12</v>
      </c>
      <c r="F990" s="16">
        <v>599.85</v>
      </c>
    </row>
    <row r="991" spans="1:6">
      <c r="A991" s="15">
        <v>987</v>
      </c>
      <c r="B991" s="15" t="s">
        <v>16</v>
      </c>
      <c r="C991" s="15" t="s">
        <v>1026</v>
      </c>
      <c r="D991" s="15" t="s">
        <v>45</v>
      </c>
      <c r="E991" s="15" t="s">
        <v>14</v>
      </c>
      <c r="F991" s="16">
        <v>299.85</v>
      </c>
    </row>
    <row r="992" spans="1:6">
      <c r="A992" s="15">
        <v>988</v>
      </c>
      <c r="B992" s="15" t="s">
        <v>16</v>
      </c>
      <c r="C992" s="15" t="s">
        <v>1027</v>
      </c>
      <c r="D992" s="15" t="s">
        <v>45</v>
      </c>
      <c r="E992" s="15" t="s">
        <v>18</v>
      </c>
      <c r="F992" s="16">
        <v>529.2</v>
      </c>
    </row>
    <row r="993" spans="1:6">
      <c r="A993" s="15">
        <v>989</v>
      </c>
      <c r="B993" s="15" t="s">
        <v>9</v>
      </c>
      <c r="C993" s="15" t="s">
        <v>1028</v>
      </c>
      <c r="D993" s="15" t="s">
        <v>45</v>
      </c>
      <c r="E993" s="15" t="s">
        <v>18</v>
      </c>
      <c r="F993" s="16">
        <v>1147.05</v>
      </c>
    </row>
    <row r="994" spans="1:6">
      <c r="A994" s="15">
        <v>990</v>
      </c>
      <c r="B994" s="15" t="s">
        <v>16</v>
      </c>
      <c r="C994" s="15" t="s">
        <v>1029</v>
      </c>
      <c r="D994" s="15" t="s">
        <v>49</v>
      </c>
      <c r="E994" s="15" t="s">
        <v>14</v>
      </c>
      <c r="F994" s="16">
        <v>839.85</v>
      </c>
    </row>
    <row r="995" spans="1:6">
      <c r="A995" s="15">
        <v>991</v>
      </c>
      <c r="B995" s="15" t="s">
        <v>9</v>
      </c>
      <c r="C995" s="15" t="s">
        <v>1030</v>
      </c>
      <c r="D995" s="15" t="s">
        <v>849</v>
      </c>
      <c r="E995" s="15" t="s">
        <v>58</v>
      </c>
      <c r="F995" s="16">
        <v>869.85</v>
      </c>
    </row>
    <row r="996" spans="1:6">
      <c r="A996" s="15">
        <v>992</v>
      </c>
      <c r="B996" s="15" t="s">
        <v>9</v>
      </c>
      <c r="C996" s="15" t="s">
        <v>1031</v>
      </c>
      <c r="D996" s="15" t="s">
        <v>100</v>
      </c>
      <c r="E996" s="15" t="s">
        <v>58</v>
      </c>
      <c r="F996" s="16">
        <v>974.85</v>
      </c>
    </row>
    <row r="997" spans="1:6">
      <c r="A997" s="15">
        <v>993</v>
      </c>
      <c r="B997" s="15" t="s">
        <v>9</v>
      </c>
      <c r="C997" s="15" t="s">
        <v>1032</v>
      </c>
      <c r="D997" s="15" t="s">
        <v>100</v>
      </c>
      <c r="E997" s="15" t="s">
        <v>58</v>
      </c>
      <c r="F997" s="16">
        <v>944.85</v>
      </c>
    </row>
    <row r="998" spans="1:6">
      <c r="A998" s="15">
        <v>994</v>
      </c>
      <c r="B998" s="15" t="s">
        <v>9</v>
      </c>
      <c r="C998" s="15" t="s">
        <v>1033</v>
      </c>
      <c r="D998" s="15" t="s">
        <v>808</v>
      </c>
      <c r="E998" s="15" t="s">
        <v>20</v>
      </c>
      <c r="F998" s="16">
        <v>277.5</v>
      </c>
    </row>
    <row r="999" spans="1:6">
      <c r="A999" s="15">
        <v>995</v>
      </c>
      <c r="B999" s="15" t="s">
        <v>9</v>
      </c>
      <c r="C999" s="15" t="s">
        <v>1034</v>
      </c>
      <c r="D999" s="15" t="s">
        <v>808</v>
      </c>
      <c r="E999" s="15" t="s">
        <v>20</v>
      </c>
      <c r="F999" s="16">
        <v>277.5</v>
      </c>
    </row>
    <row r="1000" spans="1:6">
      <c r="A1000" s="15">
        <v>996</v>
      </c>
      <c r="B1000" s="15" t="s">
        <v>16</v>
      </c>
      <c r="C1000" s="15" t="s">
        <v>1035</v>
      </c>
      <c r="D1000" s="15" t="s">
        <v>73</v>
      </c>
      <c r="E1000" s="15" t="s">
        <v>58</v>
      </c>
      <c r="F1000" s="16">
        <v>974.85</v>
      </c>
    </row>
    <row r="1001" spans="1:6">
      <c r="A1001" s="15">
        <v>997</v>
      </c>
      <c r="B1001" s="15" t="s">
        <v>9</v>
      </c>
      <c r="C1001" s="15" t="s">
        <v>1036</v>
      </c>
      <c r="D1001" s="15" t="s">
        <v>808</v>
      </c>
      <c r="E1001" s="15" t="s">
        <v>20</v>
      </c>
      <c r="F1001" s="16">
        <v>277.5</v>
      </c>
    </row>
    <row r="1002" spans="1:6">
      <c r="A1002" s="15">
        <v>998</v>
      </c>
      <c r="B1002" s="15" t="s">
        <v>9</v>
      </c>
      <c r="C1002" s="15" t="s">
        <v>1037</v>
      </c>
      <c r="D1002" s="15" t="s">
        <v>11</v>
      </c>
      <c r="E1002" s="15" t="s">
        <v>14</v>
      </c>
      <c r="F1002" s="16">
        <v>464.85</v>
      </c>
    </row>
    <row r="1003" spans="1:6">
      <c r="A1003" s="15">
        <v>999</v>
      </c>
      <c r="B1003" s="15" t="s">
        <v>9</v>
      </c>
      <c r="C1003" s="15" t="s">
        <v>1038</v>
      </c>
      <c r="D1003" s="15" t="s">
        <v>11</v>
      </c>
      <c r="E1003" s="15" t="s">
        <v>18</v>
      </c>
      <c r="F1003" s="16">
        <v>450</v>
      </c>
    </row>
    <row r="1004" spans="1:6">
      <c r="A1004" s="15">
        <v>1000</v>
      </c>
      <c r="B1004" s="15" t="s">
        <v>9</v>
      </c>
      <c r="C1004" s="15" t="s">
        <v>1039</v>
      </c>
      <c r="D1004" s="15" t="s">
        <v>87</v>
      </c>
      <c r="E1004" s="15" t="s">
        <v>58</v>
      </c>
      <c r="F1004" s="16">
        <v>719.85</v>
      </c>
    </row>
    <row r="1005" spans="1:6">
      <c r="A1005" s="15">
        <v>1001</v>
      </c>
      <c r="B1005" s="15" t="s">
        <v>9</v>
      </c>
      <c r="C1005" s="15" t="s">
        <v>1040</v>
      </c>
      <c r="D1005" s="15" t="s">
        <v>62</v>
      </c>
      <c r="E1005" s="15" t="s">
        <v>14</v>
      </c>
      <c r="F1005" s="16">
        <v>149.85</v>
      </c>
    </row>
    <row r="1006" spans="1:6">
      <c r="A1006" s="15">
        <v>1002</v>
      </c>
      <c r="B1006" s="15" t="s">
        <v>9</v>
      </c>
      <c r="C1006" s="15" t="s">
        <v>1041</v>
      </c>
      <c r="D1006" s="15" t="s">
        <v>98</v>
      </c>
      <c r="E1006" s="15" t="s">
        <v>12</v>
      </c>
      <c r="F1006" s="16">
        <v>435</v>
      </c>
    </row>
    <row r="1007" spans="1:6">
      <c r="A1007" s="15">
        <v>1003</v>
      </c>
      <c r="B1007" s="15" t="s">
        <v>9</v>
      </c>
      <c r="C1007" s="15" t="s">
        <v>1042</v>
      </c>
      <c r="D1007" s="15" t="s">
        <v>73</v>
      </c>
      <c r="E1007" s="15" t="s">
        <v>58</v>
      </c>
      <c r="F1007" s="16">
        <v>959.85</v>
      </c>
    </row>
    <row r="1008" spans="1:6">
      <c r="A1008" s="15">
        <v>1004</v>
      </c>
      <c r="B1008" s="15" t="s">
        <v>9</v>
      </c>
      <c r="C1008" s="15" t="s">
        <v>1043</v>
      </c>
      <c r="D1008" s="15" t="s">
        <v>11</v>
      </c>
      <c r="E1008" s="15" t="s">
        <v>20</v>
      </c>
      <c r="F1008" s="16">
        <v>1500</v>
      </c>
    </row>
    <row r="1009" spans="1:6">
      <c r="A1009" s="15">
        <v>1005</v>
      </c>
      <c r="B1009" s="15" t="s">
        <v>9</v>
      </c>
      <c r="C1009" s="15" t="s">
        <v>1044</v>
      </c>
      <c r="D1009" s="15" t="s">
        <v>100</v>
      </c>
      <c r="E1009" s="15" t="s">
        <v>58</v>
      </c>
      <c r="F1009" s="16">
        <v>974.85</v>
      </c>
    </row>
    <row r="1010" spans="1:6">
      <c r="A1010" s="15">
        <v>1006</v>
      </c>
      <c r="B1010" s="15" t="s">
        <v>9</v>
      </c>
      <c r="C1010" s="15" t="s">
        <v>1045</v>
      </c>
      <c r="D1010" s="15" t="s">
        <v>808</v>
      </c>
      <c r="E1010" s="15" t="s">
        <v>20</v>
      </c>
      <c r="F1010" s="16">
        <v>277.5</v>
      </c>
    </row>
    <row r="1011" spans="1:6">
      <c r="A1011" s="15">
        <v>1007</v>
      </c>
      <c r="B1011" s="15" t="s">
        <v>9</v>
      </c>
      <c r="C1011" s="15" t="s">
        <v>1046</v>
      </c>
      <c r="D1011" s="15" t="s">
        <v>11</v>
      </c>
      <c r="E1011" s="15" t="s">
        <v>14</v>
      </c>
      <c r="F1011" s="16">
        <v>369</v>
      </c>
    </row>
    <row r="1012" spans="1:6">
      <c r="A1012" s="15">
        <v>1008</v>
      </c>
      <c r="B1012" s="15" t="s">
        <v>9</v>
      </c>
      <c r="C1012" s="15" t="s">
        <v>1047</v>
      </c>
      <c r="D1012" s="15" t="s">
        <v>11</v>
      </c>
      <c r="E1012" s="15" t="s">
        <v>14</v>
      </c>
      <c r="F1012" s="16">
        <v>225</v>
      </c>
    </row>
    <row r="1013" spans="1:6">
      <c r="A1013" s="15">
        <v>1009</v>
      </c>
      <c r="B1013" s="15" t="s">
        <v>9</v>
      </c>
      <c r="C1013" s="15" t="s">
        <v>1048</v>
      </c>
      <c r="D1013" s="15" t="s">
        <v>11</v>
      </c>
      <c r="E1013" s="15" t="s">
        <v>14</v>
      </c>
      <c r="F1013" s="16">
        <v>758.85</v>
      </c>
    </row>
    <row r="1014" spans="1:6">
      <c r="A1014" s="15">
        <v>1010</v>
      </c>
      <c r="B1014" s="15" t="s">
        <v>9</v>
      </c>
      <c r="C1014" s="15" t="s">
        <v>1049</v>
      </c>
      <c r="D1014" s="15" t="s">
        <v>73</v>
      </c>
      <c r="E1014" s="15" t="s">
        <v>58</v>
      </c>
      <c r="F1014" s="16">
        <v>644.85</v>
      </c>
    </row>
    <row r="1015" spans="1:6">
      <c r="A1015" s="15">
        <v>1011</v>
      </c>
      <c r="B1015" s="15" t="s">
        <v>9</v>
      </c>
      <c r="C1015" s="15" t="s">
        <v>1050</v>
      </c>
      <c r="D1015" s="15" t="s">
        <v>57</v>
      </c>
      <c r="E1015" s="15" t="s">
        <v>58</v>
      </c>
      <c r="F1015" s="16">
        <v>1094.85</v>
      </c>
    </row>
    <row r="1016" spans="1:6">
      <c r="A1016" s="15">
        <v>1012</v>
      </c>
      <c r="B1016" s="15" t="s">
        <v>9</v>
      </c>
      <c r="C1016" s="15" t="s">
        <v>1051</v>
      </c>
      <c r="D1016" s="15" t="s">
        <v>73</v>
      </c>
      <c r="E1016" s="15" t="s">
        <v>58</v>
      </c>
      <c r="F1016" s="16">
        <v>974.85</v>
      </c>
    </row>
    <row r="1017" spans="1:6">
      <c r="A1017" s="15">
        <v>1013</v>
      </c>
      <c r="B1017" s="15" t="s">
        <v>16</v>
      </c>
      <c r="C1017" s="15" t="s">
        <v>1052</v>
      </c>
      <c r="D1017" s="15" t="s">
        <v>100</v>
      </c>
      <c r="E1017" s="15" t="s">
        <v>58</v>
      </c>
      <c r="F1017" s="16">
        <v>644.85</v>
      </c>
    </row>
    <row r="1018" spans="1:6">
      <c r="A1018" s="15">
        <v>1014</v>
      </c>
      <c r="B1018" s="15" t="s">
        <v>9</v>
      </c>
      <c r="C1018" s="15" t="s">
        <v>1053</v>
      </c>
      <c r="D1018" s="15" t="s">
        <v>100</v>
      </c>
      <c r="E1018" s="15" t="s">
        <v>58</v>
      </c>
      <c r="F1018" s="16">
        <v>929.85</v>
      </c>
    </row>
    <row r="1019" spans="1:6">
      <c r="A1019" s="15">
        <v>1015</v>
      </c>
      <c r="B1019" s="15" t="s">
        <v>9</v>
      </c>
      <c r="C1019" s="15" t="s">
        <v>1054</v>
      </c>
      <c r="D1019" s="15" t="s">
        <v>11</v>
      </c>
      <c r="E1019" s="15" t="s">
        <v>12</v>
      </c>
      <c r="F1019" s="16">
        <v>582</v>
      </c>
    </row>
    <row r="1020" spans="1:6">
      <c r="A1020" s="15">
        <v>1016</v>
      </c>
      <c r="B1020" s="15" t="s">
        <v>9</v>
      </c>
      <c r="C1020" s="15" t="s">
        <v>1055</v>
      </c>
      <c r="D1020" s="15" t="s">
        <v>197</v>
      </c>
      <c r="E1020" s="15" t="s">
        <v>20</v>
      </c>
      <c r="F1020" s="16">
        <v>704.25</v>
      </c>
    </row>
    <row r="1021" spans="1:6">
      <c r="A1021" s="15">
        <v>1017</v>
      </c>
      <c r="B1021" s="15" t="s">
        <v>16</v>
      </c>
      <c r="C1021" s="15" t="s">
        <v>1056</v>
      </c>
      <c r="D1021" s="15" t="s">
        <v>197</v>
      </c>
      <c r="E1021" s="15" t="s">
        <v>14</v>
      </c>
      <c r="F1021" s="16">
        <v>525</v>
      </c>
    </row>
    <row r="1022" spans="1:6">
      <c r="A1022" s="15">
        <v>1018</v>
      </c>
      <c r="B1022" s="15" t="s">
        <v>9</v>
      </c>
      <c r="C1022" s="15" t="s">
        <v>1057</v>
      </c>
      <c r="D1022" s="15" t="s">
        <v>62</v>
      </c>
      <c r="E1022" s="15" t="s">
        <v>12</v>
      </c>
      <c r="F1022" s="16">
        <v>854.85</v>
      </c>
    </row>
    <row r="1023" spans="1:6">
      <c r="A1023" s="15">
        <v>1019</v>
      </c>
      <c r="B1023" s="15" t="s">
        <v>9</v>
      </c>
      <c r="C1023" s="15" t="s">
        <v>1058</v>
      </c>
      <c r="D1023" s="15" t="s">
        <v>62</v>
      </c>
      <c r="E1023" s="15" t="s">
        <v>71</v>
      </c>
      <c r="F1023" s="16">
        <v>1094.85</v>
      </c>
    </row>
    <row r="1024" spans="1:6">
      <c r="A1024" s="15">
        <v>1020</v>
      </c>
      <c r="B1024" s="15" t="s">
        <v>9</v>
      </c>
      <c r="C1024" s="15" t="s">
        <v>1059</v>
      </c>
      <c r="D1024" s="15" t="s">
        <v>153</v>
      </c>
      <c r="E1024" s="15" t="s">
        <v>14</v>
      </c>
      <c r="F1024" s="16">
        <v>164.85</v>
      </c>
    </row>
    <row r="1025" spans="1:6">
      <c r="A1025" s="15">
        <v>1021</v>
      </c>
      <c r="B1025" s="15" t="s">
        <v>9</v>
      </c>
      <c r="C1025" s="15" t="s">
        <v>1060</v>
      </c>
      <c r="D1025" s="15" t="s">
        <v>100</v>
      </c>
      <c r="E1025" s="15" t="s">
        <v>58</v>
      </c>
      <c r="F1025" s="16">
        <v>644.85</v>
      </c>
    </row>
    <row r="1026" spans="1:6">
      <c r="A1026" s="15">
        <v>1022</v>
      </c>
      <c r="B1026" s="15" t="s">
        <v>9</v>
      </c>
      <c r="C1026" s="15" t="s">
        <v>1061</v>
      </c>
      <c r="D1026" s="15" t="s">
        <v>105</v>
      </c>
      <c r="E1026" s="15" t="s">
        <v>20</v>
      </c>
      <c r="F1026" s="16">
        <v>1500</v>
      </c>
    </row>
    <row r="1027" spans="1:6">
      <c r="A1027" s="15">
        <v>1023</v>
      </c>
      <c r="B1027" s="15" t="s">
        <v>9</v>
      </c>
      <c r="C1027" s="15" t="s">
        <v>1062</v>
      </c>
      <c r="D1027" s="15" t="s">
        <v>105</v>
      </c>
      <c r="E1027" s="15" t="s">
        <v>20</v>
      </c>
      <c r="F1027" s="16">
        <v>1500</v>
      </c>
    </row>
    <row r="1028" spans="1:6">
      <c r="A1028" s="15">
        <v>1024</v>
      </c>
      <c r="B1028" s="15" t="s">
        <v>16</v>
      </c>
      <c r="C1028" s="15" t="s">
        <v>1063</v>
      </c>
      <c r="D1028" s="15" t="s">
        <v>142</v>
      </c>
      <c r="E1028" s="15" t="s">
        <v>20</v>
      </c>
      <c r="F1028" s="16">
        <v>550.35</v>
      </c>
    </row>
    <row r="1029" spans="1:6">
      <c r="A1029" s="15">
        <v>1025</v>
      </c>
      <c r="B1029" s="15" t="s">
        <v>9</v>
      </c>
      <c r="C1029" s="15" t="s">
        <v>1064</v>
      </c>
      <c r="D1029" s="15" t="s">
        <v>105</v>
      </c>
      <c r="E1029" s="15" t="s">
        <v>20</v>
      </c>
      <c r="F1029" s="16">
        <v>1020</v>
      </c>
    </row>
    <row r="1030" spans="1:6">
      <c r="A1030" s="15">
        <v>1026</v>
      </c>
      <c r="B1030" s="15" t="s">
        <v>9</v>
      </c>
      <c r="C1030" s="15" t="s">
        <v>1065</v>
      </c>
      <c r="D1030" s="15" t="s">
        <v>105</v>
      </c>
      <c r="E1030" s="15" t="s">
        <v>20</v>
      </c>
      <c r="F1030" s="16">
        <v>1050</v>
      </c>
    </row>
    <row r="1031" spans="1:6">
      <c r="A1031" s="15">
        <v>1027</v>
      </c>
      <c r="B1031" s="15" t="s">
        <v>9</v>
      </c>
      <c r="C1031" s="15" t="s">
        <v>1066</v>
      </c>
      <c r="D1031" s="15" t="s">
        <v>105</v>
      </c>
      <c r="E1031" s="15" t="s">
        <v>20</v>
      </c>
      <c r="F1031" s="16">
        <v>1020</v>
      </c>
    </row>
    <row r="1032" spans="1:6">
      <c r="A1032" s="15">
        <v>1028</v>
      </c>
      <c r="B1032" s="15" t="s">
        <v>9</v>
      </c>
      <c r="C1032" s="15" t="s">
        <v>1067</v>
      </c>
      <c r="D1032" s="15" t="s">
        <v>87</v>
      </c>
      <c r="E1032" s="15" t="s">
        <v>18</v>
      </c>
      <c r="F1032" s="16">
        <v>719.85</v>
      </c>
    </row>
    <row r="1033" spans="1:6">
      <c r="A1033" s="15">
        <v>1029</v>
      </c>
      <c r="B1033" s="15" t="s">
        <v>9</v>
      </c>
      <c r="C1033" s="15" t="s">
        <v>1068</v>
      </c>
      <c r="D1033" s="15" t="s">
        <v>100</v>
      </c>
      <c r="E1033" s="15" t="s">
        <v>58</v>
      </c>
      <c r="F1033" s="16">
        <v>644.85</v>
      </c>
    </row>
    <row r="1034" spans="1:6">
      <c r="A1034" s="15">
        <v>1030</v>
      </c>
      <c r="B1034" s="15" t="s">
        <v>9</v>
      </c>
      <c r="C1034" s="15" t="s">
        <v>1069</v>
      </c>
      <c r="D1034" s="15" t="s">
        <v>11</v>
      </c>
      <c r="E1034" s="15" t="s">
        <v>20</v>
      </c>
      <c r="F1034" s="16">
        <v>359.85</v>
      </c>
    </row>
    <row r="1035" spans="1:6">
      <c r="A1035" s="15">
        <v>1031</v>
      </c>
      <c r="B1035" s="15" t="s">
        <v>9</v>
      </c>
      <c r="C1035" s="15" t="s">
        <v>1070</v>
      </c>
      <c r="D1035" s="15" t="s">
        <v>11</v>
      </c>
      <c r="E1035" s="15" t="s">
        <v>20</v>
      </c>
      <c r="F1035" s="16">
        <v>1005</v>
      </c>
    </row>
    <row r="1036" spans="1:6">
      <c r="A1036" s="15">
        <v>1032</v>
      </c>
      <c r="B1036" s="15" t="s">
        <v>9</v>
      </c>
      <c r="C1036" s="15" t="s">
        <v>1071</v>
      </c>
      <c r="D1036" s="15" t="s">
        <v>153</v>
      </c>
      <c r="E1036" s="15" t="s">
        <v>14</v>
      </c>
      <c r="F1036" s="16">
        <v>164.85</v>
      </c>
    </row>
    <row r="1037" spans="1:6">
      <c r="A1037" s="15">
        <v>1033</v>
      </c>
      <c r="B1037" s="15" t="s">
        <v>9</v>
      </c>
      <c r="C1037" s="15" t="s">
        <v>1072</v>
      </c>
      <c r="D1037" s="15" t="s">
        <v>49</v>
      </c>
      <c r="E1037" s="15" t="s">
        <v>12</v>
      </c>
      <c r="F1037" s="16">
        <v>1058.85</v>
      </c>
    </row>
    <row r="1038" spans="1:6">
      <c r="A1038" s="15">
        <v>1034</v>
      </c>
      <c r="B1038" s="15" t="s">
        <v>9</v>
      </c>
      <c r="C1038" s="15" t="s">
        <v>1073</v>
      </c>
      <c r="D1038" s="15" t="s">
        <v>11</v>
      </c>
      <c r="E1038" s="15" t="s">
        <v>20</v>
      </c>
      <c r="F1038" s="16">
        <v>359.85</v>
      </c>
    </row>
    <row r="1039" spans="1:6">
      <c r="A1039" s="15">
        <v>1035</v>
      </c>
      <c r="B1039" s="15" t="s">
        <v>9</v>
      </c>
      <c r="C1039" s="15" t="s">
        <v>1074</v>
      </c>
      <c r="D1039" s="15" t="s">
        <v>11</v>
      </c>
      <c r="E1039" s="15" t="s">
        <v>14</v>
      </c>
      <c r="F1039" s="16">
        <v>273.9</v>
      </c>
    </row>
    <row r="1040" spans="1:6">
      <c r="A1040" s="15">
        <v>1036</v>
      </c>
      <c r="B1040" s="15" t="s">
        <v>9</v>
      </c>
      <c r="C1040" s="15" t="s">
        <v>1075</v>
      </c>
      <c r="D1040" s="15" t="s">
        <v>197</v>
      </c>
      <c r="E1040" s="15" t="s">
        <v>12</v>
      </c>
      <c r="F1040" s="16">
        <v>1123.5</v>
      </c>
    </row>
    <row r="1041" spans="1:6">
      <c r="A1041" s="15">
        <v>1037</v>
      </c>
      <c r="B1041" s="15" t="s">
        <v>9</v>
      </c>
      <c r="C1041" s="15" t="s">
        <v>1076</v>
      </c>
      <c r="D1041" s="15" t="s">
        <v>11</v>
      </c>
      <c r="E1041" s="15" t="s">
        <v>12</v>
      </c>
      <c r="F1041" s="16">
        <v>959.85</v>
      </c>
    </row>
    <row r="1042" spans="1:6">
      <c r="A1042" s="15">
        <v>1038</v>
      </c>
      <c r="B1042" s="15" t="s">
        <v>9</v>
      </c>
      <c r="C1042" s="15" t="s">
        <v>1077</v>
      </c>
      <c r="D1042" s="15" t="s">
        <v>57</v>
      </c>
      <c r="E1042" s="15" t="s">
        <v>58</v>
      </c>
      <c r="F1042" s="16">
        <v>749.85</v>
      </c>
    </row>
    <row r="1043" spans="1:6">
      <c r="A1043" s="15">
        <v>1039</v>
      </c>
      <c r="B1043" s="15" t="s">
        <v>16</v>
      </c>
      <c r="C1043" s="15" t="s">
        <v>1078</v>
      </c>
      <c r="D1043" s="15" t="s">
        <v>136</v>
      </c>
      <c r="E1043" s="15" t="s">
        <v>14</v>
      </c>
      <c r="F1043" s="16">
        <v>239.85</v>
      </c>
    </row>
    <row r="1044" spans="1:6">
      <c r="A1044" s="15">
        <v>1040</v>
      </c>
      <c r="B1044" s="15" t="s">
        <v>16</v>
      </c>
      <c r="C1044" s="15" t="s">
        <v>1079</v>
      </c>
      <c r="D1044" s="15" t="s">
        <v>980</v>
      </c>
      <c r="E1044" s="15" t="s">
        <v>14</v>
      </c>
      <c r="F1044" s="16">
        <v>239.85</v>
      </c>
    </row>
    <row r="1045" spans="1:6">
      <c r="A1045" s="15">
        <v>1041</v>
      </c>
      <c r="B1045" s="15" t="s">
        <v>16</v>
      </c>
      <c r="C1045" s="15" t="s">
        <v>1080</v>
      </c>
      <c r="D1045" s="15" t="s">
        <v>980</v>
      </c>
      <c r="E1045" s="15" t="s">
        <v>20</v>
      </c>
      <c r="F1045" s="16">
        <v>599.85</v>
      </c>
    </row>
    <row r="1046" spans="1:6">
      <c r="A1046" s="15">
        <v>1042</v>
      </c>
      <c r="B1046" s="15" t="s">
        <v>9</v>
      </c>
      <c r="C1046" s="15" t="s">
        <v>1081</v>
      </c>
      <c r="D1046" s="15" t="s">
        <v>57</v>
      </c>
      <c r="E1046" s="15" t="s">
        <v>58</v>
      </c>
      <c r="F1046" s="16">
        <v>1349.85</v>
      </c>
    </row>
    <row r="1047" spans="1:6">
      <c r="A1047" s="15">
        <v>1043</v>
      </c>
      <c r="B1047" s="15" t="s">
        <v>9</v>
      </c>
      <c r="C1047" s="15" t="s">
        <v>1082</v>
      </c>
      <c r="D1047" s="15" t="s">
        <v>11</v>
      </c>
      <c r="E1047" s="15" t="s">
        <v>14</v>
      </c>
      <c r="F1047" s="16">
        <v>702.45</v>
      </c>
    </row>
    <row r="1048" spans="1:6">
      <c r="A1048" s="15">
        <v>1044</v>
      </c>
      <c r="B1048" s="15" t="s">
        <v>9</v>
      </c>
      <c r="C1048" s="15" t="s">
        <v>1083</v>
      </c>
      <c r="D1048" s="15" t="s">
        <v>49</v>
      </c>
      <c r="E1048" s="15" t="s">
        <v>12</v>
      </c>
      <c r="F1048" s="16">
        <v>793.95</v>
      </c>
    </row>
    <row r="1049" spans="1:6">
      <c r="A1049" s="15">
        <v>1045</v>
      </c>
      <c r="B1049" s="15" t="s">
        <v>9</v>
      </c>
      <c r="C1049" s="15" t="s">
        <v>1084</v>
      </c>
      <c r="D1049" s="15" t="s">
        <v>45</v>
      </c>
      <c r="E1049" s="15" t="s">
        <v>20</v>
      </c>
      <c r="F1049" s="16">
        <v>990</v>
      </c>
    </row>
    <row r="1050" spans="1:6">
      <c r="A1050" s="15">
        <v>1046</v>
      </c>
      <c r="B1050" s="15" t="s">
        <v>16</v>
      </c>
      <c r="C1050" s="15" t="s">
        <v>1085</v>
      </c>
      <c r="D1050" s="15" t="s">
        <v>980</v>
      </c>
      <c r="E1050" s="15" t="s">
        <v>20</v>
      </c>
      <c r="F1050" s="16">
        <v>599.85</v>
      </c>
    </row>
    <row r="1051" spans="1:6">
      <c r="A1051" s="15">
        <v>1047</v>
      </c>
      <c r="B1051" s="15" t="s">
        <v>9</v>
      </c>
      <c r="C1051" s="15" t="s">
        <v>1086</v>
      </c>
      <c r="D1051" s="15" t="s">
        <v>11</v>
      </c>
      <c r="E1051" s="15" t="s">
        <v>18</v>
      </c>
      <c r="F1051" s="16">
        <v>329.85</v>
      </c>
    </row>
    <row r="1052" spans="1:6">
      <c r="A1052" s="15">
        <v>1048</v>
      </c>
      <c r="B1052" s="15" t="s">
        <v>9</v>
      </c>
      <c r="C1052" s="15" t="s">
        <v>1087</v>
      </c>
      <c r="D1052" s="15" t="s">
        <v>49</v>
      </c>
      <c r="E1052" s="15" t="s">
        <v>12</v>
      </c>
      <c r="F1052" s="16">
        <v>564.75</v>
      </c>
    </row>
    <row r="1053" spans="1:6">
      <c r="A1053" s="15">
        <v>1049</v>
      </c>
      <c r="B1053" s="15" t="s">
        <v>9</v>
      </c>
      <c r="C1053" s="15" t="s">
        <v>1088</v>
      </c>
      <c r="D1053" s="15" t="s">
        <v>49</v>
      </c>
      <c r="E1053" s="15" t="s">
        <v>71</v>
      </c>
      <c r="F1053" s="16">
        <v>211.77</v>
      </c>
    </row>
    <row r="1054" spans="1:6">
      <c r="A1054" s="15">
        <v>1050</v>
      </c>
      <c r="B1054" s="15" t="s">
        <v>16</v>
      </c>
      <c r="C1054" s="15" t="s">
        <v>1089</v>
      </c>
      <c r="D1054" s="15" t="s">
        <v>980</v>
      </c>
      <c r="E1054" s="15" t="s">
        <v>18</v>
      </c>
      <c r="F1054" s="16">
        <v>495</v>
      </c>
    </row>
    <row r="1055" spans="1:6">
      <c r="A1055" s="15">
        <v>1051</v>
      </c>
      <c r="B1055" s="15" t="s">
        <v>16</v>
      </c>
      <c r="C1055" s="15" t="s">
        <v>1090</v>
      </c>
      <c r="D1055" s="15" t="s">
        <v>980</v>
      </c>
      <c r="E1055" s="15" t="s">
        <v>18</v>
      </c>
      <c r="F1055" s="16">
        <v>480</v>
      </c>
    </row>
    <row r="1056" spans="1:6">
      <c r="A1056" s="15">
        <v>1052</v>
      </c>
      <c r="B1056" s="15" t="s">
        <v>9</v>
      </c>
      <c r="C1056" s="15" t="s">
        <v>1091</v>
      </c>
      <c r="D1056" s="15" t="s">
        <v>98</v>
      </c>
      <c r="E1056" s="15" t="s">
        <v>12</v>
      </c>
      <c r="F1056" s="16">
        <v>719.85</v>
      </c>
    </row>
    <row r="1057" spans="1:6">
      <c r="A1057" s="15">
        <v>1053</v>
      </c>
      <c r="B1057" s="15" t="s">
        <v>9</v>
      </c>
      <c r="C1057" s="15" t="s">
        <v>1092</v>
      </c>
      <c r="D1057" s="15" t="s">
        <v>11</v>
      </c>
      <c r="E1057" s="15" t="s">
        <v>14</v>
      </c>
      <c r="F1057" s="16">
        <v>359.85</v>
      </c>
    </row>
    <row r="1058" spans="1:6">
      <c r="A1058" s="15">
        <v>1054</v>
      </c>
      <c r="B1058" s="15" t="s">
        <v>16</v>
      </c>
      <c r="C1058" s="15" t="s">
        <v>1093</v>
      </c>
      <c r="D1058" s="15" t="s">
        <v>980</v>
      </c>
      <c r="E1058" s="15" t="s">
        <v>20</v>
      </c>
      <c r="F1058" s="16">
        <v>1350</v>
      </c>
    </row>
    <row r="1059" spans="1:6">
      <c r="A1059" s="15">
        <v>1055</v>
      </c>
      <c r="B1059" s="15" t="s">
        <v>9</v>
      </c>
      <c r="C1059" s="15" t="s">
        <v>1094</v>
      </c>
      <c r="D1059" s="15" t="s">
        <v>11</v>
      </c>
      <c r="E1059" s="15" t="s">
        <v>12</v>
      </c>
      <c r="F1059" s="16">
        <v>370.5</v>
      </c>
    </row>
    <row r="1060" spans="1:6">
      <c r="A1060" s="15">
        <v>1056</v>
      </c>
      <c r="B1060" s="15" t="s">
        <v>9</v>
      </c>
      <c r="C1060" s="15" t="s">
        <v>1095</v>
      </c>
      <c r="D1060" s="15" t="s">
        <v>87</v>
      </c>
      <c r="E1060" s="15" t="s">
        <v>18</v>
      </c>
      <c r="F1060" s="16">
        <v>569.85</v>
      </c>
    </row>
    <row r="1061" spans="1:6">
      <c r="A1061" s="15">
        <v>1057</v>
      </c>
      <c r="B1061" s="15" t="s">
        <v>9</v>
      </c>
      <c r="C1061" s="15" t="s">
        <v>1096</v>
      </c>
      <c r="D1061" s="15" t="s">
        <v>85</v>
      </c>
      <c r="E1061" s="15" t="s">
        <v>58</v>
      </c>
      <c r="F1061" s="16">
        <v>974.85</v>
      </c>
    </row>
    <row r="1062" spans="1:6">
      <c r="A1062" s="15">
        <v>1058</v>
      </c>
      <c r="B1062" s="15" t="s">
        <v>9</v>
      </c>
      <c r="C1062" s="15" t="s">
        <v>1097</v>
      </c>
      <c r="D1062" s="15" t="s">
        <v>100</v>
      </c>
      <c r="E1062" s="15" t="s">
        <v>58</v>
      </c>
      <c r="F1062" s="16">
        <v>599.85</v>
      </c>
    </row>
    <row r="1063" spans="1:6">
      <c r="A1063" s="15">
        <v>1059</v>
      </c>
      <c r="B1063" s="15" t="s">
        <v>16</v>
      </c>
      <c r="C1063" s="15" t="s">
        <v>1098</v>
      </c>
      <c r="D1063" s="15" t="s">
        <v>62</v>
      </c>
      <c r="E1063" s="15" t="s">
        <v>18</v>
      </c>
      <c r="F1063" s="16">
        <v>404.85</v>
      </c>
    </row>
    <row r="1064" spans="1:6">
      <c r="A1064" s="15">
        <v>1060</v>
      </c>
      <c r="B1064" s="15" t="s">
        <v>9</v>
      </c>
      <c r="C1064" s="15" t="s">
        <v>1099</v>
      </c>
      <c r="D1064" s="15" t="s">
        <v>49</v>
      </c>
      <c r="E1064" s="15" t="s">
        <v>71</v>
      </c>
      <c r="F1064" s="16">
        <v>264.7</v>
      </c>
    </row>
    <row r="1065" spans="1:6">
      <c r="A1065" s="15">
        <v>1061</v>
      </c>
      <c r="B1065" s="15" t="s">
        <v>9</v>
      </c>
      <c r="C1065" s="15" t="s">
        <v>1100</v>
      </c>
      <c r="D1065" s="15" t="s">
        <v>36</v>
      </c>
      <c r="E1065" s="15" t="s">
        <v>14</v>
      </c>
      <c r="F1065" s="16">
        <v>749.85</v>
      </c>
    </row>
    <row r="1066" spans="1:6">
      <c r="A1066" s="15">
        <v>1062</v>
      </c>
      <c r="B1066" s="15" t="s">
        <v>9</v>
      </c>
      <c r="C1066" s="15" t="s">
        <v>1101</v>
      </c>
      <c r="D1066" s="15" t="s">
        <v>36</v>
      </c>
      <c r="E1066" s="15" t="s">
        <v>20</v>
      </c>
      <c r="F1066" s="16">
        <v>974.85</v>
      </c>
    </row>
    <row r="1067" spans="1:6">
      <c r="A1067" s="15">
        <v>1063</v>
      </c>
      <c r="B1067" s="15" t="s">
        <v>9</v>
      </c>
      <c r="C1067" s="15" t="s">
        <v>1102</v>
      </c>
      <c r="D1067" s="15" t="s">
        <v>36</v>
      </c>
      <c r="E1067" s="15" t="s">
        <v>71</v>
      </c>
      <c r="F1067" s="16">
        <v>794.85</v>
      </c>
    </row>
    <row r="1068" spans="1:6">
      <c r="A1068" s="15">
        <v>1064</v>
      </c>
      <c r="B1068" s="15" t="s">
        <v>9</v>
      </c>
      <c r="C1068" s="15" t="s">
        <v>1103</v>
      </c>
      <c r="D1068" s="15" t="s">
        <v>11</v>
      </c>
      <c r="E1068" s="15" t="s">
        <v>20</v>
      </c>
      <c r="F1068" s="16">
        <v>540</v>
      </c>
    </row>
    <row r="1069" spans="1:6">
      <c r="A1069" s="15">
        <v>1065</v>
      </c>
      <c r="B1069" s="15" t="s">
        <v>9</v>
      </c>
      <c r="C1069" s="15" t="s">
        <v>1104</v>
      </c>
      <c r="D1069" s="15" t="s">
        <v>11</v>
      </c>
      <c r="E1069" s="15" t="s">
        <v>20</v>
      </c>
      <c r="F1069" s="16">
        <v>1215</v>
      </c>
    </row>
    <row r="1070" spans="1:6">
      <c r="A1070" s="15">
        <v>1066</v>
      </c>
      <c r="B1070" s="15" t="s">
        <v>9</v>
      </c>
      <c r="C1070" s="15" t="s">
        <v>1105</v>
      </c>
      <c r="D1070" s="15" t="s">
        <v>11</v>
      </c>
      <c r="E1070" s="15" t="s">
        <v>12</v>
      </c>
      <c r="F1070" s="16">
        <v>495</v>
      </c>
    </row>
    <row r="1071" spans="1:6">
      <c r="A1071" s="15">
        <v>1067</v>
      </c>
      <c r="B1071" s="15" t="s">
        <v>9</v>
      </c>
      <c r="C1071" s="15" t="s">
        <v>1106</v>
      </c>
      <c r="D1071" s="15" t="s">
        <v>11</v>
      </c>
      <c r="E1071" s="15" t="s">
        <v>20</v>
      </c>
      <c r="F1071" s="16">
        <v>570</v>
      </c>
    </row>
    <row r="1072" spans="1:6">
      <c r="A1072" s="15">
        <v>1068</v>
      </c>
      <c r="B1072" s="15" t="s">
        <v>9</v>
      </c>
      <c r="C1072" s="15" t="s">
        <v>1107</v>
      </c>
      <c r="D1072" s="15" t="s">
        <v>11</v>
      </c>
      <c r="E1072" s="15" t="s">
        <v>20</v>
      </c>
      <c r="F1072" s="16">
        <v>540</v>
      </c>
    </row>
    <row r="1073" spans="1:6">
      <c r="A1073" s="15">
        <v>1069</v>
      </c>
      <c r="B1073" s="15" t="s">
        <v>9</v>
      </c>
      <c r="C1073" s="15" t="s">
        <v>1108</v>
      </c>
      <c r="D1073" s="15" t="s">
        <v>11</v>
      </c>
      <c r="E1073" s="15" t="s">
        <v>20</v>
      </c>
      <c r="F1073" s="16">
        <v>570</v>
      </c>
    </row>
    <row r="1074" spans="1:6">
      <c r="A1074" s="15">
        <v>1070</v>
      </c>
      <c r="B1074" s="15" t="s">
        <v>9</v>
      </c>
      <c r="C1074" s="15" t="s">
        <v>1109</v>
      </c>
      <c r="D1074" s="15" t="s">
        <v>100</v>
      </c>
      <c r="E1074" s="15" t="s">
        <v>58</v>
      </c>
      <c r="F1074" s="16">
        <v>644.85</v>
      </c>
    </row>
    <row r="1075" spans="1:6">
      <c r="A1075" s="15">
        <v>1071</v>
      </c>
      <c r="B1075" s="15" t="s">
        <v>9</v>
      </c>
      <c r="C1075" s="15" t="s">
        <v>1110</v>
      </c>
      <c r="D1075" s="15" t="s">
        <v>85</v>
      </c>
      <c r="E1075" s="15" t="s">
        <v>58</v>
      </c>
      <c r="F1075" s="16">
        <v>674.85</v>
      </c>
    </row>
    <row r="1076" spans="1:6">
      <c r="A1076" s="15">
        <v>1072</v>
      </c>
      <c r="B1076" s="15" t="s">
        <v>16</v>
      </c>
      <c r="C1076" s="15" t="s">
        <v>1111</v>
      </c>
      <c r="D1076" s="15" t="s">
        <v>980</v>
      </c>
      <c r="E1076" s="15" t="s">
        <v>20</v>
      </c>
      <c r="F1076" s="16">
        <v>1041.3</v>
      </c>
    </row>
    <row r="1077" spans="1:6">
      <c r="A1077" s="15">
        <v>1073</v>
      </c>
      <c r="B1077" s="15" t="s">
        <v>9</v>
      </c>
      <c r="C1077" s="15" t="s">
        <v>1112</v>
      </c>
      <c r="D1077" s="15" t="s">
        <v>57</v>
      </c>
      <c r="E1077" s="15" t="s">
        <v>58</v>
      </c>
      <c r="F1077" s="16">
        <v>1379.85</v>
      </c>
    </row>
    <row r="1078" spans="1:6">
      <c r="A1078" s="15">
        <v>1074</v>
      </c>
      <c r="B1078" s="15" t="s">
        <v>9</v>
      </c>
      <c r="C1078" s="15" t="s">
        <v>1113</v>
      </c>
      <c r="D1078" s="15" t="s">
        <v>105</v>
      </c>
      <c r="E1078" s="15" t="s">
        <v>12</v>
      </c>
      <c r="F1078" s="16">
        <v>1275</v>
      </c>
    </row>
    <row r="1079" spans="1:6">
      <c r="A1079" s="15">
        <v>1075</v>
      </c>
      <c r="B1079" s="15" t="s">
        <v>9</v>
      </c>
      <c r="C1079" s="15" t="s">
        <v>1114</v>
      </c>
      <c r="D1079" s="15" t="s">
        <v>85</v>
      </c>
      <c r="E1079" s="15" t="s">
        <v>58</v>
      </c>
      <c r="F1079" s="16">
        <v>644.85</v>
      </c>
    </row>
    <row r="1080" spans="1:6">
      <c r="A1080" s="15">
        <v>1076</v>
      </c>
      <c r="B1080" s="15" t="s">
        <v>9</v>
      </c>
      <c r="C1080" s="15" t="s">
        <v>1115</v>
      </c>
      <c r="D1080" s="15" t="s">
        <v>49</v>
      </c>
      <c r="E1080" s="15" t="s">
        <v>20</v>
      </c>
      <c r="F1080" s="16">
        <v>405.75</v>
      </c>
    </row>
    <row r="1081" spans="1:6">
      <c r="A1081" s="15">
        <v>1077</v>
      </c>
      <c r="B1081" s="15" t="s">
        <v>9</v>
      </c>
      <c r="C1081" s="15" t="s">
        <v>1116</v>
      </c>
      <c r="D1081" s="15" t="s">
        <v>100</v>
      </c>
      <c r="E1081" s="15" t="s">
        <v>58</v>
      </c>
      <c r="F1081" s="16">
        <v>1349.85</v>
      </c>
    </row>
    <row r="1082" spans="1:6">
      <c r="A1082" s="15">
        <v>1078</v>
      </c>
      <c r="B1082" s="15" t="s">
        <v>9</v>
      </c>
      <c r="C1082" s="15" t="s">
        <v>1117</v>
      </c>
      <c r="D1082" s="15" t="s">
        <v>11</v>
      </c>
      <c r="E1082" s="15" t="s">
        <v>14</v>
      </c>
      <c r="F1082" s="16">
        <v>240</v>
      </c>
    </row>
    <row r="1083" spans="1:6">
      <c r="A1083" s="15">
        <v>1079</v>
      </c>
      <c r="B1083" s="15" t="s">
        <v>16</v>
      </c>
      <c r="C1083" s="15" t="s">
        <v>1118</v>
      </c>
      <c r="D1083" s="15" t="s">
        <v>980</v>
      </c>
      <c r="E1083" s="15" t="s">
        <v>20</v>
      </c>
      <c r="F1083" s="16">
        <v>529.5</v>
      </c>
    </row>
    <row r="1084" spans="1:6">
      <c r="A1084" s="15">
        <v>1080</v>
      </c>
      <c r="B1084" s="15" t="s">
        <v>9</v>
      </c>
      <c r="C1084" s="15" t="s">
        <v>1119</v>
      </c>
      <c r="D1084" s="15" t="s">
        <v>36</v>
      </c>
      <c r="E1084" s="15" t="s">
        <v>14</v>
      </c>
      <c r="F1084" s="16">
        <v>630</v>
      </c>
    </row>
    <row r="1085" spans="1:6">
      <c r="A1085" s="15">
        <v>1081</v>
      </c>
      <c r="B1085" s="15" t="s">
        <v>9</v>
      </c>
      <c r="C1085" s="15" t="s">
        <v>1120</v>
      </c>
      <c r="D1085" s="15" t="s">
        <v>36</v>
      </c>
      <c r="E1085" s="15" t="s">
        <v>20</v>
      </c>
      <c r="F1085" s="16">
        <v>1065</v>
      </c>
    </row>
    <row r="1086" spans="1:6">
      <c r="A1086" s="15">
        <v>1082</v>
      </c>
      <c r="B1086" s="15" t="s">
        <v>9</v>
      </c>
      <c r="C1086" s="15" t="s">
        <v>1121</v>
      </c>
      <c r="D1086" s="15" t="s">
        <v>11</v>
      </c>
      <c r="E1086" s="15" t="s">
        <v>14</v>
      </c>
      <c r="F1086" s="16">
        <v>299.85</v>
      </c>
    </row>
    <row r="1087" spans="1:6">
      <c r="A1087" s="15">
        <v>1083</v>
      </c>
      <c r="B1087" s="15" t="s">
        <v>9</v>
      </c>
      <c r="C1087" s="15" t="s">
        <v>1122</v>
      </c>
      <c r="D1087" s="15" t="s">
        <v>36</v>
      </c>
      <c r="E1087" s="15" t="s">
        <v>18</v>
      </c>
      <c r="F1087" s="16">
        <v>449.85</v>
      </c>
    </row>
    <row r="1088" spans="1:6">
      <c r="A1088" s="15">
        <v>1084</v>
      </c>
      <c r="B1088" s="15" t="s">
        <v>9</v>
      </c>
      <c r="C1088" s="15" t="s">
        <v>1123</v>
      </c>
      <c r="D1088" s="15" t="s">
        <v>36</v>
      </c>
      <c r="E1088" s="15" t="s">
        <v>71</v>
      </c>
      <c r="F1088" s="16">
        <v>780</v>
      </c>
    </row>
    <row r="1089" spans="1:6">
      <c r="A1089" s="15">
        <v>1085</v>
      </c>
      <c r="B1089" s="15" t="s">
        <v>16</v>
      </c>
      <c r="C1089" s="15" t="s">
        <v>1124</v>
      </c>
      <c r="D1089" s="15" t="s">
        <v>73</v>
      </c>
      <c r="E1089" s="15" t="s">
        <v>58</v>
      </c>
      <c r="F1089" s="16">
        <v>899.85</v>
      </c>
    </row>
    <row r="1090" spans="1:6">
      <c r="A1090" s="15">
        <v>1086</v>
      </c>
      <c r="B1090" s="15" t="s">
        <v>16</v>
      </c>
      <c r="C1090" s="15" t="s">
        <v>1125</v>
      </c>
      <c r="D1090" s="15" t="s">
        <v>1126</v>
      </c>
      <c r="E1090" s="15" t="s">
        <v>20</v>
      </c>
      <c r="F1090" s="16">
        <v>970.5</v>
      </c>
    </row>
    <row r="1091" spans="1:6">
      <c r="A1091" s="15">
        <v>1087</v>
      </c>
      <c r="B1091" s="15" t="s">
        <v>9</v>
      </c>
      <c r="C1091" s="15" t="s">
        <v>1127</v>
      </c>
      <c r="D1091" s="15" t="s">
        <v>11</v>
      </c>
      <c r="E1091" s="15" t="s">
        <v>20</v>
      </c>
      <c r="F1091" s="16">
        <v>1215</v>
      </c>
    </row>
    <row r="1092" spans="1:6">
      <c r="A1092" s="15">
        <v>1088</v>
      </c>
      <c r="B1092" s="15" t="s">
        <v>9</v>
      </c>
      <c r="C1092" s="15" t="s">
        <v>1128</v>
      </c>
      <c r="D1092" s="15" t="s">
        <v>11</v>
      </c>
      <c r="E1092" s="15" t="s">
        <v>20</v>
      </c>
      <c r="F1092" s="16">
        <v>540</v>
      </c>
    </row>
    <row r="1093" spans="1:6">
      <c r="A1093" s="15">
        <v>1089</v>
      </c>
      <c r="B1093" s="15" t="s">
        <v>9</v>
      </c>
      <c r="C1093" s="15" t="s">
        <v>1129</v>
      </c>
      <c r="D1093" s="15" t="s">
        <v>11</v>
      </c>
      <c r="E1093" s="15" t="s">
        <v>20</v>
      </c>
      <c r="F1093" s="16">
        <v>1050</v>
      </c>
    </row>
    <row r="1094" spans="1:6">
      <c r="A1094" s="15">
        <v>1090</v>
      </c>
      <c r="B1094" s="15" t="s">
        <v>9</v>
      </c>
      <c r="C1094" s="15" t="s">
        <v>1130</v>
      </c>
      <c r="D1094" s="15" t="s">
        <v>49</v>
      </c>
      <c r="E1094" s="15" t="s">
        <v>20</v>
      </c>
      <c r="F1094" s="16">
        <v>1005</v>
      </c>
    </row>
    <row r="1095" spans="1:6">
      <c r="A1095" s="15">
        <v>1091</v>
      </c>
      <c r="B1095" s="15" t="s">
        <v>9</v>
      </c>
      <c r="C1095" s="15" t="s">
        <v>1131</v>
      </c>
      <c r="D1095" s="15" t="s">
        <v>49</v>
      </c>
      <c r="E1095" s="15" t="s">
        <v>18</v>
      </c>
      <c r="F1095" s="16">
        <v>705.52</v>
      </c>
    </row>
    <row r="1096" spans="1:6">
      <c r="A1096" s="15">
        <v>1092</v>
      </c>
      <c r="B1096" s="15" t="s">
        <v>9</v>
      </c>
      <c r="C1096" s="15" t="s">
        <v>1132</v>
      </c>
      <c r="D1096" s="15" t="s">
        <v>100</v>
      </c>
      <c r="E1096" s="15" t="s">
        <v>58</v>
      </c>
      <c r="F1096" s="16">
        <v>794.85</v>
      </c>
    </row>
    <row r="1097" spans="1:6">
      <c r="A1097" s="15">
        <v>1093</v>
      </c>
      <c r="B1097" s="15" t="s">
        <v>9</v>
      </c>
      <c r="C1097" s="15" t="s">
        <v>1133</v>
      </c>
      <c r="D1097" s="15" t="s">
        <v>11</v>
      </c>
      <c r="E1097" s="15" t="s">
        <v>20</v>
      </c>
      <c r="F1097" s="16">
        <v>390</v>
      </c>
    </row>
    <row r="1098" spans="1:6">
      <c r="A1098" s="15">
        <v>1094</v>
      </c>
      <c r="B1098" s="15" t="s">
        <v>9</v>
      </c>
      <c r="C1098" s="15" t="s">
        <v>1134</v>
      </c>
      <c r="D1098" s="15" t="s">
        <v>49</v>
      </c>
      <c r="E1098" s="15" t="s">
        <v>14</v>
      </c>
      <c r="F1098" s="16">
        <v>211.77</v>
      </c>
    </row>
    <row r="1099" spans="1:6">
      <c r="A1099" s="15">
        <v>1095</v>
      </c>
      <c r="B1099" s="15" t="s">
        <v>9</v>
      </c>
      <c r="C1099" s="15" t="s">
        <v>1135</v>
      </c>
      <c r="D1099" s="15" t="s">
        <v>49</v>
      </c>
      <c r="E1099" s="15" t="s">
        <v>71</v>
      </c>
      <c r="F1099" s="16">
        <v>681.18</v>
      </c>
    </row>
    <row r="1100" spans="1:6">
      <c r="A1100" s="15">
        <v>1096</v>
      </c>
      <c r="B1100" s="15" t="s">
        <v>9</v>
      </c>
      <c r="C1100" s="15" t="s">
        <v>1136</v>
      </c>
      <c r="D1100" s="15" t="s">
        <v>153</v>
      </c>
      <c r="E1100" s="15" t="s">
        <v>20</v>
      </c>
      <c r="F1100" s="16">
        <v>509.85</v>
      </c>
    </row>
    <row r="1101" spans="1:6">
      <c r="A1101" s="15">
        <v>1097</v>
      </c>
      <c r="B1101" s="15" t="s">
        <v>16</v>
      </c>
      <c r="C1101" s="15" t="s">
        <v>1137</v>
      </c>
      <c r="D1101" s="15" t="s">
        <v>85</v>
      </c>
      <c r="E1101" s="15" t="s">
        <v>58</v>
      </c>
      <c r="F1101" s="16">
        <v>644.85</v>
      </c>
    </row>
    <row r="1102" spans="1:6">
      <c r="A1102" s="15">
        <v>1098</v>
      </c>
      <c r="B1102" s="15" t="s">
        <v>9</v>
      </c>
      <c r="C1102" s="15" t="s">
        <v>1138</v>
      </c>
      <c r="D1102" s="15" t="s">
        <v>11</v>
      </c>
      <c r="E1102" s="15" t="s">
        <v>14</v>
      </c>
      <c r="F1102" s="16">
        <v>529.5</v>
      </c>
    </row>
    <row r="1103" spans="1:6">
      <c r="A1103" s="15">
        <v>1099</v>
      </c>
      <c r="B1103" s="15" t="s">
        <v>9</v>
      </c>
      <c r="C1103" s="15" t="s">
        <v>1139</v>
      </c>
      <c r="D1103" s="15" t="s">
        <v>11</v>
      </c>
      <c r="E1103" s="15" t="s">
        <v>14</v>
      </c>
      <c r="F1103" s="16">
        <v>269.85</v>
      </c>
    </row>
    <row r="1104" spans="1:6">
      <c r="A1104" s="15">
        <v>1100</v>
      </c>
      <c r="B1104" s="15" t="s">
        <v>9</v>
      </c>
      <c r="C1104" s="15" t="s">
        <v>1140</v>
      </c>
      <c r="D1104" s="15" t="s">
        <v>62</v>
      </c>
      <c r="E1104" s="15" t="s">
        <v>20</v>
      </c>
      <c r="F1104" s="16">
        <v>599.85</v>
      </c>
    </row>
    <row r="1105" spans="1:6">
      <c r="A1105" s="15">
        <v>1101</v>
      </c>
      <c r="B1105" s="15" t="s">
        <v>9</v>
      </c>
      <c r="C1105" s="15" t="s">
        <v>1141</v>
      </c>
      <c r="D1105" s="15" t="s">
        <v>62</v>
      </c>
      <c r="E1105" s="15" t="s">
        <v>12</v>
      </c>
      <c r="F1105" s="16">
        <v>1199.85</v>
      </c>
    </row>
    <row r="1106" spans="1:6">
      <c r="A1106" s="15">
        <v>1102</v>
      </c>
      <c r="B1106" s="15" t="s">
        <v>9</v>
      </c>
      <c r="C1106" s="15" t="s">
        <v>1142</v>
      </c>
      <c r="D1106" s="15" t="s">
        <v>98</v>
      </c>
      <c r="E1106" s="15" t="s">
        <v>12</v>
      </c>
      <c r="F1106" s="16">
        <v>719.85</v>
      </c>
    </row>
    <row r="1107" spans="1:6">
      <c r="A1107" s="15">
        <v>1103</v>
      </c>
      <c r="B1107" s="15" t="s">
        <v>9</v>
      </c>
      <c r="C1107" s="15" t="s">
        <v>1143</v>
      </c>
      <c r="D1107" s="15" t="s">
        <v>36</v>
      </c>
      <c r="E1107" s="15" t="s">
        <v>18</v>
      </c>
      <c r="F1107" s="16">
        <v>1424.85</v>
      </c>
    </row>
    <row r="1108" spans="1:6">
      <c r="A1108" s="15">
        <v>1104</v>
      </c>
      <c r="B1108" s="15" t="s">
        <v>9</v>
      </c>
      <c r="C1108" s="15" t="s">
        <v>1144</v>
      </c>
      <c r="D1108" s="15" t="s">
        <v>11</v>
      </c>
      <c r="E1108" s="15" t="s">
        <v>20</v>
      </c>
      <c r="F1108" s="16">
        <v>495</v>
      </c>
    </row>
    <row r="1109" spans="1:6">
      <c r="A1109" s="15">
        <v>1105</v>
      </c>
      <c r="B1109" s="15" t="s">
        <v>9</v>
      </c>
      <c r="C1109" s="15" t="s">
        <v>1145</v>
      </c>
      <c r="D1109" s="15" t="s">
        <v>105</v>
      </c>
      <c r="E1109" s="15" t="s">
        <v>20</v>
      </c>
      <c r="F1109" s="16">
        <v>847.05</v>
      </c>
    </row>
    <row r="1110" spans="1:6">
      <c r="A1110" s="15">
        <v>1106</v>
      </c>
      <c r="B1110" s="15" t="s">
        <v>9</v>
      </c>
      <c r="C1110" s="15" t="s">
        <v>1146</v>
      </c>
      <c r="D1110" s="15" t="s">
        <v>11</v>
      </c>
      <c r="E1110" s="15" t="s">
        <v>12</v>
      </c>
      <c r="F1110" s="16">
        <v>420</v>
      </c>
    </row>
    <row r="1111" spans="1:6">
      <c r="A1111" s="15">
        <v>1107</v>
      </c>
      <c r="B1111" s="15" t="s">
        <v>9</v>
      </c>
      <c r="C1111" s="15" t="s">
        <v>1147</v>
      </c>
      <c r="D1111" s="15" t="s">
        <v>36</v>
      </c>
      <c r="E1111" s="15" t="s">
        <v>20</v>
      </c>
      <c r="F1111" s="16">
        <v>1110</v>
      </c>
    </row>
    <row r="1112" spans="1:6">
      <c r="A1112" s="15">
        <v>1108</v>
      </c>
      <c r="B1112" s="15" t="s">
        <v>9</v>
      </c>
      <c r="C1112" s="15" t="s">
        <v>1148</v>
      </c>
      <c r="D1112" s="15" t="s">
        <v>105</v>
      </c>
      <c r="E1112" s="15" t="s">
        <v>20</v>
      </c>
      <c r="F1112" s="16">
        <v>437.64</v>
      </c>
    </row>
    <row r="1113" spans="1:6">
      <c r="A1113" s="15">
        <v>1109</v>
      </c>
      <c r="B1113" s="15" t="s">
        <v>9</v>
      </c>
      <c r="C1113" s="15" t="s">
        <v>1149</v>
      </c>
      <c r="D1113" s="15" t="s">
        <v>105</v>
      </c>
      <c r="E1113" s="15" t="s">
        <v>20</v>
      </c>
      <c r="F1113" s="16">
        <v>352.76</v>
      </c>
    </row>
    <row r="1114" spans="1:6">
      <c r="A1114" s="15">
        <v>1110</v>
      </c>
      <c r="B1114" s="15" t="s">
        <v>9</v>
      </c>
      <c r="C1114" s="15" t="s">
        <v>1150</v>
      </c>
      <c r="D1114" s="15" t="s">
        <v>87</v>
      </c>
      <c r="E1114" s="15" t="s">
        <v>18</v>
      </c>
      <c r="F1114" s="16">
        <v>569.85</v>
      </c>
    </row>
    <row r="1115" spans="1:6">
      <c r="A1115" s="15">
        <v>1111</v>
      </c>
      <c r="B1115" s="15" t="s">
        <v>9</v>
      </c>
      <c r="C1115" s="15" t="s">
        <v>1151</v>
      </c>
      <c r="D1115" s="15" t="s">
        <v>36</v>
      </c>
      <c r="E1115" s="15" t="s">
        <v>20</v>
      </c>
      <c r="F1115" s="16">
        <v>1065</v>
      </c>
    </row>
    <row r="1116" spans="1:6">
      <c r="A1116" s="15">
        <v>1112</v>
      </c>
      <c r="B1116" s="15" t="s">
        <v>16</v>
      </c>
      <c r="C1116" s="15" t="s">
        <v>1152</v>
      </c>
      <c r="D1116" s="15" t="s">
        <v>98</v>
      </c>
      <c r="E1116" s="15" t="s">
        <v>18</v>
      </c>
      <c r="F1116" s="16">
        <v>269.85</v>
      </c>
    </row>
    <row r="1117" spans="1:6">
      <c r="A1117" s="15">
        <v>1113</v>
      </c>
      <c r="B1117" s="15" t="s">
        <v>9</v>
      </c>
      <c r="C1117" s="15" t="s">
        <v>1153</v>
      </c>
      <c r="D1117" s="15" t="s">
        <v>98</v>
      </c>
      <c r="E1117" s="15" t="s">
        <v>18</v>
      </c>
      <c r="F1117" s="16">
        <v>720</v>
      </c>
    </row>
    <row r="1118" spans="1:6">
      <c r="A1118" s="15">
        <v>1114</v>
      </c>
      <c r="B1118" s="15" t="s">
        <v>9</v>
      </c>
      <c r="C1118" s="15" t="s">
        <v>1154</v>
      </c>
      <c r="D1118" s="15" t="s">
        <v>11</v>
      </c>
      <c r="E1118" s="15" t="s">
        <v>20</v>
      </c>
      <c r="F1118" s="16">
        <v>240</v>
      </c>
    </row>
    <row r="1119" spans="1:6">
      <c r="A1119" s="15">
        <v>1115</v>
      </c>
      <c r="B1119" s="15" t="s">
        <v>9</v>
      </c>
      <c r="C1119" s="15" t="s">
        <v>1155</v>
      </c>
      <c r="D1119" s="15" t="s">
        <v>73</v>
      </c>
      <c r="E1119" s="15" t="s">
        <v>58</v>
      </c>
      <c r="F1119" s="16">
        <v>899.85</v>
      </c>
    </row>
    <row r="1120" spans="1:6">
      <c r="A1120" s="15">
        <v>1116</v>
      </c>
      <c r="B1120" s="15" t="s">
        <v>9</v>
      </c>
      <c r="C1120" s="15" t="s">
        <v>1156</v>
      </c>
      <c r="D1120" s="15" t="s">
        <v>11</v>
      </c>
      <c r="E1120" s="15" t="s">
        <v>14</v>
      </c>
      <c r="F1120" s="16">
        <v>485.25</v>
      </c>
    </row>
    <row r="1121" spans="1:6">
      <c r="A1121" s="15">
        <v>1117</v>
      </c>
      <c r="B1121" s="15" t="s">
        <v>9</v>
      </c>
      <c r="C1121" s="15" t="s">
        <v>1157</v>
      </c>
      <c r="D1121" s="15" t="s">
        <v>100</v>
      </c>
      <c r="E1121" s="15" t="s">
        <v>58</v>
      </c>
      <c r="F1121" s="16">
        <v>974.85</v>
      </c>
    </row>
    <row r="1122" spans="1:6">
      <c r="A1122" s="15">
        <v>1118</v>
      </c>
      <c r="B1122" s="15" t="s">
        <v>9</v>
      </c>
      <c r="C1122" s="15" t="s">
        <v>1158</v>
      </c>
      <c r="D1122" s="15" t="s">
        <v>11</v>
      </c>
      <c r="E1122" s="15" t="s">
        <v>14</v>
      </c>
      <c r="F1122" s="16">
        <v>273.45</v>
      </c>
    </row>
    <row r="1123" spans="1:6">
      <c r="A1123" s="15">
        <v>1119</v>
      </c>
      <c r="B1123" s="15" t="s">
        <v>9</v>
      </c>
      <c r="C1123" s="15" t="s">
        <v>1159</v>
      </c>
      <c r="D1123" s="15" t="s">
        <v>100</v>
      </c>
      <c r="E1123" s="15" t="s">
        <v>58</v>
      </c>
      <c r="F1123" s="16">
        <v>644.85</v>
      </c>
    </row>
    <row r="1124" spans="1:6">
      <c r="A1124" s="15">
        <v>1120</v>
      </c>
      <c r="B1124" s="15" t="s">
        <v>9</v>
      </c>
      <c r="C1124" s="15" t="s">
        <v>1160</v>
      </c>
      <c r="D1124" s="15" t="s">
        <v>49</v>
      </c>
      <c r="E1124" s="15" t="s">
        <v>20</v>
      </c>
      <c r="F1124" s="16">
        <v>467.7</v>
      </c>
    </row>
    <row r="1125" spans="1:6">
      <c r="A1125" s="15">
        <v>1121</v>
      </c>
      <c r="B1125" s="15" t="s">
        <v>9</v>
      </c>
      <c r="C1125" s="15" t="s">
        <v>1161</v>
      </c>
      <c r="D1125" s="15" t="s">
        <v>49</v>
      </c>
      <c r="E1125" s="15" t="s">
        <v>14</v>
      </c>
      <c r="F1125" s="16">
        <v>246.88</v>
      </c>
    </row>
    <row r="1126" spans="1:6">
      <c r="A1126" s="15">
        <v>1122</v>
      </c>
      <c r="B1126" s="15" t="s">
        <v>9</v>
      </c>
      <c r="C1126" s="15" t="s">
        <v>1162</v>
      </c>
      <c r="D1126" s="15" t="s">
        <v>11</v>
      </c>
      <c r="E1126" s="15" t="s">
        <v>18</v>
      </c>
      <c r="F1126" s="16">
        <v>450</v>
      </c>
    </row>
    <row r="1127" spans="1:6">
      <c r="A1127" s="15">
        <v>1123</v>
      </c>
      <c r="B1127" s="15" t="s">
        <v>9</v>
      </c>
      <c r="C1127" s="15" t="s">
        <v>1163</v>
      </c>
      <c r="D1127" s="15" t="s">
        <v>11</v>
      </c>
      <c r="E1127" s="15" t="s">
        <v>18</v>
      </c>
      <c r="F1127" s="16">
        <v>299.85</v>
      </c>
    </row>
    <row r="1128" spans="1:6">
      <c r="A1128" s="15">
        <v>1124</v>
      </c>
      <c r="B1128" s="15" t="s">
        <v>9</v>
      </c>
      <c r="C1128" s="15" t="s">
        <v>1164</v>
      </c>
      <c r="D1128" s="15" t="s">
        <v>98</v>
      </c>
      <c r="E1128" s="15" t="s">
        <v>18</v>
      </c>
      <c r="F1128" s="16">
        <v>404.85</v>
      </c>
    </row>
    <row r="1129" spans="1:6">
      <c r="A1129" s="15">
        <v>1125</v>
      </c>
      <c r="B1129" s="15" t="s">
        <v>9</v>
      </c>
      <c r="C1129" s="15" t="s">
        <v>1165</v>
      </c>
      <c r="D1129" s="15" t="s">
        <v>45</v>
      </c>
      <c r="E1129" s="15" t="s">
        <v>20</v>
      </c>
      <c r="F1129" s="16">
        <v>511.5</v>
      </c>
    </row>
    <row r="1130" spans="1:6">
      <c r="A1130" s="15">
        <v>1126</v>
      </c>
      <c r="B1130" s="15" t="s">
        <v>9</v>
      </c>
      <c r="C1130" s="15" t="s">
        <v>1166</v>
      </c>
      <c r="D1130" s="15" t="s">
        <v>100</v>
      </c>
      <c r="E1130" s="15" t="s">
        <v>58</v>
      </c>
      <c r="F1130" s="16">
        <v>644.85</v>
      </c>
    </row>
    <row r="1131" spans="1:6">
      <c r="A1131" s="15">
        <v>1127</v>
      </c>
      <c r="B1131" s="15" t="s">
        <v>9</v>
      </c>
      <c r="C1131" s="15" t="s">
        <v>1167</v>
      </c>
      <c r="D1131" s="15" t="s">
        <v>100</v>
      </c>
      <c r="E1131" s="15" t="s">
        <v>58</v>
      </c>
      <c r="F1131" s="16">
        <v>869.85</v>
      </c>
    </row>
    <row r="1132" spans="1:6">
      <c r="A1132" s="15">
        <v>1128</v>
      </c>
      <c r="B1132" s="15" t="s">
        <v>9</v>
      </c>
      <c r="C1132" s="15" t="s">
        <v>1168</v>
      </c>
      <c r="D1132" s="15" t="s">
        <v>45</v>
      </c>
      <c r="E1132" s="15" t="s">
        <v>12</v>
      </c>
      <c r="F1132" s="16">
        <v>829.35</v>
      </c>
    </row>
    <row r="1133" spans="1:6">
      <c r="A1133" s="15">
        <v>1129</v>
      </c>
      <c r="B1133" s="15" t="s">
        <v>9</v>
      </c>
      <c r="C1133" s="15" t="s">
        <v>1169</v>
      </c>
      <c r="D1133" s="15" t="s">
        <v>45</v>
      </c>
      <c r="E1133" s="15" t="s">
        <v>18</v>
      </c>
      <c r="F1133" s="16">
        <v>988.2</v>
      </c>
    </row>
    <row r="1134" spans="1:6">
      <c r="A1134" s="15">
        <v>1130</v>
      </c>
      <c r="B1134" s="15" t="s">
        <v>9</v>
      </c>
      <c r="C1134" s="15" t="s">
        <v>1170</v>
      </c>
      <c r="D1134" s="15" t="s">
        <v>100</v>
      </c>
      <c r="E1134" s="15" t="s">
        <v>58</v>
      </c>
      <c r="F1134" s="16">
        <v>674.85</v>
      </c>
    </row>
    <row r="1135" spans="1:6">
      <c r="A1135" s="15">
        <v>1131</v>
      </c>
      <c r="B1135" s="15" t="s">
        <v>9</v>
      </c>
      <c r="C1135" s="15" t="s">
        <v>1171</v>
      </c>
      <c r="D1135" s="15" t="s">
        <v>11</v>
      </c>
      <c r="E1135" s="15" t="s">
        <v>18</v>
      </c>
      <c r="F1135" s="16">
        <v>345</v>
      </c>
    </row>
    <row r="1136" spans="1:6">
      <c r="A1136" s="15">
        <v>1132</v>
      </c>
      <c r="B1136" s="15" t="s">
        <v>9</v>
      </c>
      <c r="C1136" s="15" t="s">
        <v>1172</v>
      </c>
      <c r="D1136" s="15" t="s">
        <v>45</v>
      </c>
      <c r="E1136" s="15" t="s">
        <v>12</v>
      </c>
      <c r="F1136" s="16">
        <v>538.2</v>
      </c>
    </row>
    <row r="1137" spans="1:6">
      <c r="A1137" s="15">
        <v>1133</v>
      </c>
      <c r="B1137" s="15" t="s">
        <v>9</v>
      </c>
      <c r="C1137" s="15" t="s">
        <v>1173</v>
      </c>
      <c r="D1137" s="15" t="s">
        <v>45</v>
      </c>
      <c r="E1137" s="15" t="s">
        <v>14</v>
      </c>
      <c r="F1137" s="16">
        <v>520.5</v>
      </c>
    </row>
    <row r="1138" spans="1:6">
      <c r="A1138" s="15">
        <v>1134</v>
      </c>
      <c r="B1138" s="15" t="s">
        <v>9</v>
      </c>
      <c r="C1138" s="15" t="s">
        <v>1174</v>
      </c>
      <c r="D1138" s="15" t="s">
        <v>87</v>
      </c>
      <c r="E1138" s="15" t="s">
        <v>14</v>
      </c>
      <c r="F1138" s="16">
        <v>269.85</v>
      </c>
    </row>
    <row r="1139" spans="1:6">
      <c r="A1139" s="15">
        <v>1135</v>
      </c>
      <c r="B1139" s="15" t="s">
        <v>9</v>
      </c>
      <c r="C1139" s="15" t="s">
        <v>1175</v>
      </c>
      <c r="D1139" s="15" t="s">
        <v>49</v>
      </c>
      <c r="E1139" s="15" t="s">
        <v>20</v>
      </c>
      <c r="F1139" s="16">
        <v>441.18</v>
      </c>
    </row>
    <row r="1140" spans="1:6">
      <c r="A1140" s="15">
        <v>1136</v>
      </c>
      <c r="B1140" s="15" t="s">
        <v>9</v>
      </c>
      <c r="C1140" s="15" t="s">
        <v>1176</v>
      </c>
      <c r="D1140" s="15" t="s">
        <v>49</v>
      </c>
      <c r="E1140" s="15" t="s">
        <v>20</v>
      </c>
      <c r="F1140" s="16">
        <v>441.18</v>
      </c>
    </row>
    <row r="1141" spans="1:6">
      <c r="A1141" s="15">
        <v>1137</v>
      </c>
      <c r="B1141" s="15" t="s">
        <v>9</v>
      </c>
      <c r="C1141" s="15" t="s">
        <v>1177</v>
      </c>
      <c r="D1141" s="15" t="s">
        <v>73</v>
      </c>
      <c r="E1141" s="15" t="s">
        <v>58</v>
      </c>
      <c r="F1141" s="16">
        <v>674.85</v>
      </c>
    </row>
    <row r="1142" spans="1:6">
      <c r="A1142" s="15">
        <v>1138</v>
      </c>
      <c r="B1142" s="15" t="s">
        <v>9</v>
      </c>
      <c r="C1142" s="15" t="s">
        <v>1178</v>
      </c>
      <c r="D1142" s="15" t="s">
        <v>73</v>
      </c>
      <c r="E1142" s="15" t="s">
        <v>58</v>
      </c>
      <c r="F1142" s="16">
        <v>674.85</v>
      </c>
    </row>
    <row r="1143" spans="1:6">
      <c r="A1143" s="15">
        <v>1139</v>
      </c>
      <c r="B1143" s="15" t="s">
        <v>9</v>
      </c>
      <c r="C1143" s="15" t="s">
        <v>1179</v>
      </c>
      <c r="D1143" s="15" t="s">
        <v>36</v>
      </c>
      <c r="E1143" s="15" t="s">
        <v>14</v>
      </c>
      <c r="F1143" s="16">
        <v>255</v>
      </c>
    </row>
    <row r="1144" spans="1:6">
      <c r="A1144" s="15">
        <v>1140</v>
      </c>
      <c r="B1144" s="15" t="s">
        <v>9</v>
      </c>
      <c r="C1144" s="15" t="s">
        <v>1180</v>
      </c>
      <c r="D1144" s="15" t="s">
        <v>36</v>
      </c>
      <c r="E1144" s="15" t="s">
        <v>20</v>
      </c>
      <c r="F1144" s="16">
        <v>1365</v>
      </c>
    </row>
    <row r="1145" spans="1:6">
      <c r="A1145" s="15">
        <v>1141</v>
      </c>
      <c r="B1145" s="15" t="s">
        <v>9</v>
      </c>
      <c r="C1145" s="15" t="s">
        <v>1181</v>
      </c>
      <c r="D1145" s="15" t="s">
        <v>11</v>
      </c>
      <c r="E1145" s="15" t="s">
        <v>14</v>
      </c>
      <c r="F1145" s="16">
        <v>282.3</v>
      </c>
    </row>
    <row r="1146" spans="1:6">
      <c r="A1146" s="15">
        <v>1142</v>
      </c>
      <c r="B1146" s="15" t="s">
        <v>16</v>
      </c>
      <c r="C1146" s="15" t="s">
        <v>1182</v>
      </c>
      <c r="D1146" s="15" t="s">
        <v>11</v>
      </c>
      <c r="E1146" s="15" t="s">
        <v>14</v>
      </c>
      <c r="F1146" s="16">
        <v>523.5</v>
      </c>
    </row>
    <row r="1147" spans="1:6">
      <c r="A1147" s="15">
        <v>1143</v>
      </c>
      <c r="B1147" s="15" t="s">
        <v>9</v>
      </c>
      <c r="C1147" s="15" t="s">
        <v>1183</v>
      </c>
      <c r="D1147" s="15" t="s">
        <v>62</v>
      </c>
      <c r="E1147" s="15" t="s">
        <v>20</v>
      </c>
      <c r="F1147" s="16">
        <v>1059</v>
      </c>
    </row>
    <row r="1148" spans="1:6">
      <c r="A1148" s="15">
        <v>1144</v>
      </c>
      <c r="B1148" s="15" t="s">
        <v>9</v>
      </c>
      <c r="C1148" s="15" t="s">
        <v>1184</v>
      </c>
      <c r="D1148" s="15" t="s">
        <v>49</v>
      </c>
      <c r="E1148" s="15" t="s">
        <v>12</v>
      </c>
      <c r="F1148" s="16">
        <v>176.55</v>
      </c>
    </row>
    <row r="1149" spans="1:6">
      <c r="A1149" s="15">
        <v>1145</v>
      </c>
      <c r="B1149" s="15" t="s">
        <v>9</v>
      </c>
      <c r="C1149" s="15" t="s">
        <v>1185</v>
      </c>
      <c r="D1149" s="15" t="s">
        <v>45</v>
      </c>
      <c r="E1149" s="15" t="s">
        <v>14</v>
      </c>
      <c r="F1149" s="16">
        <v>202.5</v>
      </c>
    </row>
    <row r="1150" spans="1:6">
      <c r="A1150" s="15">
        <v>1146</v>
      </c>
      <c r="B1150" s="15" t="s">
        <v>9</v>
      </c>
      <c r="C1150" s="15" t="s">
        <v>1186</v>
      </c>
      <c r="D1150" s="15" t="s">
        <v>62</v>
      </c>
      <c r="E1150" s="15" t="s">
        <v>12</v>
      </c>
      <c r="F1150" s="16">
        <v>414.6</v>
      </c>
    </row>
    <row r="1151" spans="1:6">
      <c r="A1151" s="15">
        <v>1147</v>
      </c>
      <c r="B1151" s="15" t="s">
        <v>16</v>
      </c>
      <c r="C1151" s="15" t="s">
        <v>1187</v>
      </c>
      <c r="D1151" s="15" t="s">
        <v>100</v>
      </c>
      <c r="E1151" s="15" t="s">
        <v>58</v>
      </c>
      <c r="F1151" s="16">
        <v>974.85</v>
      </c>
    </row>
    <row r="1152" spans="1:6">
      <c r="A1152" s="15">
        <v>1148</v>
      </c>
      <c r="B1152" s="15" t="s">
        <v>9</v>
      </c>
      <c r="C1152" s="15" t="s">
        <v>1188</v>
      </c>
      <c r="D1152" s="15" t="s">
        <v>73</v>
      </c>
      <c r="E1152" s="15" t="s">
        <v>58</v>
      </c>
      <c r="F1152" s="16">
        <v>794.85</v>
      </c>
    </row>
    <row r="1153" spans="1:6">
      <c r="A1153" s="15">
        <v>1149</v>
      </c>
      <c r="B1153" s="15" t="s">
        <v>16</v>
      </c>
      <c r="C1153" s="15" t="s">
        <v>1189</v>
      </c>
      <c r="D1153" s="15" t="s">
        <v>980</v>
      </c>
      <c r="E1153" s="15" t="s">
        <v>20</v>
      </c>
      <c r="F1153" s="16">
        <v>388.35</v>
      </c>
    </row>
    <row r="1154" spans="1:6">
      <c r="A1154" s="15">
        <v>1150</v>
      </c>
      <c r="B1154" s="15" t="s">
        <v>9</v>
      </c>
      <c r="C1154" s="15" t="s">
        <v>1190</v>
      </c>
      <c r="D1154" s="15" t="s">
        <v>11</v>
      </c>
      <c r="E1154" s="15" t="s">
        <v>14</v>
      </c>
      <c r="F1154" s="16">
        <v>525</v>
      </c>
    </row>
    <row r="1155" spans="1:6">
      <c r="A1155" s="15">
        <v>1151</v>
      </c>
      <c r="B1155" s="15" t="s">
        <v>9</v>
      </c>
      <c r="C1155" s="15" t="s">
        <v>1191</v>
      </c>
      <c r="D1155" s="15" t="s">
        <v>36</v>
      </c>
      <c r="E1155" s="15" t="s">
        <v>18</v>
      </c>
      <c r="F1155" s="16">
        <v>1049.85</v>
      </c>
    </row>
    <row r="1156" spans="1:6">
      <c r="A1156" s="15">
        <v>1152</v>
      </c>
      <c r="B1156" s="15" t="s">
        <v>9</v>
      </c>
      <c r="C1156" s="15" t="s">
        <v>1192</v>
      </c>
      <c r="D1156" s="15" t="s">
        <v>62</v>
      </c>
      <c r="E1156" s="15" t="s">
        <v>12</v>
      </c>
      <c r="F1156" s="16">
        <v>284.85</v>
      </c>
    </row>
    <row r="1157" spans="1:6">
      <c r="A1157" s="15">
        <v>1153</v>
      </c>
      <c r="B1157" s="15" t="s">
        <v>9</v>
      </c>
      <c r="C1157" s="15" t="s">
        <v>1193</v>
      </c>
      <c r="D1157" s="15" t="s">
        <v>100</v>
      </c>
      <c r="E1157" s="15" t="s">
        <v>58</v>
      </c>
      <c r="F1157" s="16">
        <v>644.85</v>
      </c>
    </row>
    <row r="1158" spans="1:6">
      <c r="A1158" s="15">
        <v>1154</v>
      </c>
      <c r="B1158" s="15" t="s">
        <v>16</v>
      </c>
      <c r="C1158" s="15" t="s">
        <v>1194</v>
      </c>
      <c r="D1158" s="15" t="s">
        <v>62</v>
      </c>
      <c r="E1158" s="15" t="s">
        <v>71</v>
      </c>
      <c r="F1158" s="16">
        <v>659.85</v>
      </c>
    </row>
    <row r="1159" spans="1:6">
      <c r="A1159" s="15">
        <v>1155</v>
      </c>
      <c r="B1159" s="15" t="s">
        <v>16</v>
      </c>
      <c r="C1159" s="15" t="s">
        <v>1195</v>
      </c>
      <c r="D1159" s="15" t="s">
        <v>136</v>
      </c>
      <c r="E1159" s="15" t="s">
        <v>14</v>
      </c>
      <c r="F1159" s="16">
        <v>900</v>
      </c>
    </row>
    <row r="1160" spans="1:6">
      <c r="A1160" s="15">
        <v>1156</v>
      </c>
      <c r="B1160" s="15" t="s">
        <v>9</v>
      </c>
      <c r="C1160" s="15" t="s">
        <v>1196</v>
      </c>
      <c r="D1160" s="15" t="s">
        <v>62</v>
      </c>
      <c r="E1160" s="15" t="s">
        <v>12</v>
      </c>
      <c r="F1160" s="16">
        <v>1499.85</v>
      </c>
    </row>
    <row r="1161" spans="1:6">
      <c r="A1161" s="15">
        <v>1157</v>
      </c>
      <c r="B1161" s="15" t="s">
        <v>9</v>
      </c>
      <c r="C1161" s="15" t="s">
        <v>1197</v>
      </c>
      <c r="D1161" s="15" t="s">
        <v>62</v>
      </c>
      <c r="E1161" s="15" t="s">
        <v>14</v>
      </c>
      <c r="F1161" s="16">
        <v>599.85</v>
      </c>
    </row>
    <row r="1162" spans="1:6">
      <c r="A1162" s="15">
        <v>1158</v>
      </c>
      <c r="B1162" s="15" t="s">
        <v>9</v>
      </c>
      <c r="C1162" s="15" t="s">
        <v>1198</v>
      </c>
      <c r="D1162" s="15" t="s">
        <v>11</v>
      </c>
      <c r="E1162" s="15" t="s">
        <v>14</v>
      </c>
      <c r="F1162" s="16">
        <v>218.55</v>
      </c>
    </row>
    <row r="1163" spans="1:6">
      <c r="A1163" s="15">
        <v>1159</v>
      </c>
      <c r="B1163" s="15" t="s">
        <v>9</v>
      </c>
      <c r="C1163" s="15" t="s">
        <v>1199</v>
      </c>
      <c r="D1163" s="15" t="s">
        <v>36</v>
      </c>
      <c r="E1163" s="15" t="s">
        <v>20</v>
      </c>
      <c r="F1163" s="16">
        <v>464.85</v>
      </c>
    </row>
    <row r="1164" spans="1:6">
      <c r="A1164" s="15">
        <v>1160</v>
      </c>
      <c r="B1164" s="15" t="s">
        <v>16</v>
      </c>
      <c r="C1164" s="15" t="s">
        <v>1200</v>
      </c>
      <c r="D1164" s="15" t="s">
        <v>980</v>
      </c>
      <c r="E1164" s="15" t="s">
        <v>20</v>
      </c>
      <c r="F1164" s="16">
        <v>1035</v>
      </c>
    </row>
    <row r="1165" spans="1:6">
      <c r="A1165" s="15">
        <v>1161</v>
      </c>
      <c r="B1165" s="15" t="s">
        <v>9</v>
      </c>
      <c r="C1165" s="15" t="s">
        <v>1201</v>
      </c>
      <c r="D1165" s="15" t="s">
        <v>57</v>
      </c>
      <c r="E1165" s="15" t="s">
        <v>58</v>
      </c>
      <c r="F1165" s="16">
        <v>1413</v>
      </c>
    </row>
    <row r="1166" spans="1:6">
      <c r="A1166" s="15">
        <v>1162</v>
      </c>
      <c r="B1166" s="15" t="s">
        <v>9</v>
      </c>
      <c r="C1166" s="15" t="s">
        <v>1202</v>
      </c>
      <c r="D1166" s="15" t="s">
        <v>62</v>
      </c>
      <c r="E1166" s="15" t="s">
        <v>20</v>
      </c>
      <c r="F1166" s="16">
        <v>448.5</v>
      </c>
    </row>
    <row r="1167" spans="1:6">
      <c r="A1167" s="15">
        <v>1163</v>
      </c>
      <c r="B1167" s="15" t="s">
        <v>16</v>
      </c>
      <c r="C1167" s="15" t="s">
        <v>1203</v>
      </c>
      <c r="D1167" s="15" t="s">
        <v>980</v>
      </c>
      <c r="E1167" s="15" t="s">
        <v>20</v>
      </c>
      <c r="F1167" s="16">
        <v>419.85</v>
      </c>
    </row>
    <row r="1168" spans="1:6">
      <c r="A1168" s="15">
        <v>1164</v>
      </c>
      <c r="B1168" s="15" t="s">
        <v>9</v>
      </c>
      <c r="C1168" s="15" t="s">
        <v>1204</v>
      </c>
      <c r="D1168" s="15" t="s">
        <v>62</v>
      </c>
      <c r="E1168" s="15" t="s">
        <v>14</v>
      </c>
      <c r="F1168" s="16">
        <v>270</v>
      </c>
    </row>
    <row r="1169" spans="1:6">
      <c r="A1169" s="15">
        <v>1165</v>
      </c>
      <c r="B1169" s="15" t="s">
        <v>9</v>
      </c>
      <c r="C1169" s="15" t="s">
        <v>1205</v>
      </c>
      <c r="D1169" s="15" t="s">
        <v>62</v>
      </c>
      <c r="E1169" s="15" t="s">
        <v>20</v>
      </c>
      <c r="F1169" s="16">
        <v>1320</v>
      </c>
    </row>
    <row r="1170" spans="1:6">
      <c r="A1170" s="15">
        <v>1166</v>
      </c>
      <c r="B1170" s="15" t="s">
        <v>16</v>
      </c>
      <c r="C1170" s="15" t="s">
        <v>1206</v>
      </c>
      <c r="D1170" s="15" t="s">
        <v>73</v>
      </c>
      <c r="E1170" s="15" t="s">
        <v>18</v>
      </c>
      <c r="F1170" s="16">
        <v>781.5</v>
      </c>
    </row>
    <row r="1171" spans="1:6">
      <c r="A1171" s="15">
        <v>1167</v>
      </c>
      <c r="B1171" s="15" t="s">
        <v>9</v>
      </c>
      <c r="C1171" s="15" t="s">
        <v>1207</v>
      </c>
      <c r="D1171" s="15" t="s">
        <v>98</v>
      </c>
      <c r="E1171" s="15" t="s">
        <v>20</v>
      </c>
      <c r="F1171" s="16">
        <v>359.85</v>
      </c>
    </row>
    <row r="1172" spans="1:6">
      <c r="A1172" s="15">
        <v>1168</v>
      </c>
      <c r="B1172" s="15" t="s">
        <v>16</v>
      </c>
      <c r="C1172" s="15" t="s">
        <v>1208</v>
      </c>
      <c r="D1172" s="15" t="s">
        <v>1126</v>
      </c>
      <c r="E1172" s="15" t="s">
        <v>14</v>
      </c>
      <c r="F1172" s="16">
        <v>1049.85</v>
      </c>
    </row>
    <row r="1173" spans="1:6">
      <c r="A1173" s="15">
        <v>1169</v>
      </c>
      <c r="B1173" s="15" t="s">
        <v>9</v>
      </c>
      <c r="C1173" s="15" t="s">
        <v>1209</v>
      </c>
      <c r="D1173" s="15" t="s">
        <v>45</v>
      </c>
      <c r="E1173" s="15" t="s">
        <v>20</v>
      </c>
      <c r="F1173" s="16">
        <v>476.25</v>
      </c>
    </row>
    <row r="1174" spans="1:6">
      <c r="A1174" s="15">
        <v>1170</v>
      </c>
      <c r="B1174" s="15" t="s">
        <v>9</v>
      </c>
      <c r="C1174" s="15" t="s">
        <v>1210</v>
      </c>
      <c r="D1174" s="15" t="s">
        <v>45</v>
      </c>
      <c r="E1174" s="15" t="s">
        <v>18</v>
      </c>
      <c r="F1174" s="16">
        <v>405.75</v>
      </c>
    </row>
    <row r="1175" spans="1:6">
      <c r="A1175" s="15">
        <v>1171</v>
      </c>
      <c r="B1175" s="15" t="s">
        <v>9</v>
      </c>
      <c r="C1175" s="15" t="s">
        <v>1211</v>
      </c>
      <c r="D1175" s="15" t="s">
        <v>11</v>
      </c>
      <c r="E1175" s="15" t="s">
        <v>14</v>
      </c>
      <c r="F1175" s="16">
        <v>635.25</v>
      </c>
    </row>
    <row r="1176" spans="1:6">
      <c r="A1176" s="15">
        <v>1172</v>
      </c>
      <c r="B1176" s="15" t="s">
        <v>9</v>
      </c>
      <c r="C1176" s="15" t="s">
        <v>1212</v>
      </c>
      <c r="D1176" s="15" t="s">
        <v>45</v>
      </c>
      <c r="E1176" s="15" t="s">
        <v>12</v>
      </c>
      <c r="F1176" s="16">
        <v>476.25</v>
      </c>
    </row>
    <row r="1177" spans="1:6">
      <c r="A1177" s="15">
        <v>1173</v>
      </c>
      <c r="B1177" s="15" t="s">
        <v>9</v>
      </c>
      <c r="C1177" s="15" t="s">
        <v>1213</v>
      </c>
      <c r="D1177" s="15" t="s">
        <v>100</v>
      </c>
      <c r="E1177" s="15" t="s">
        <v>58</v>
      </c>
      <c r="F1177" s="16">
        <v>644.85</v>
      </c>
    </row>
    <row r="1178" spans="1:6">
      <c r="A1178" s="15">
        <v>1174</v>
      </c>
      <c r="B1178" s="15" t="s">
        <v>9</v>
      </c>
      <c r="C1178" s="15" t="s">
        <v>1214</v>
      </c>
      <c r="D1178" s="15" t="s">
        <v>98</v>
      </c>
      <c r="E1178" s="15" t="s">
        <v>18</v>
      </c>
      <c r="F1178" s="16">
        <v>1500</v>
      </c>
    </row>
    <row r="1179" spans="1:6">
      <c r="A1179" s="15">
        <v>1175</v>
      </c>
      <c r="B1179" s="15" t="s">
        <v>9</v>
      </c>
      <c r="C1179" s="15" t="s">
        <v>1215</v>
      </c>
      <c r="D1179" s="15" t="s">
        <v>11</v>
      </c>
      <c r="E1179" s="15" t="s">
        <v>71</v>
      </c>
      <c r="F1179" s="16">
        <v>291</v>
      </c>
    </row>
    <row r="1180" spans="1:6">
      <c r="A1180" s="15">
        <v>1176</v>
      </c>
      <c r="B1180" s="15" t="s">
        <v>16</v>
      </c>
      <c r="C1180" s="15" t="s">
        <v>1216</v>
      </c>
      <c r="D1180" s="15" t="s">
        <v>45</v>
      </c>
      <c r="E1180" s="15" t="s">
        <v>20</v>
      </c>
      <c r="F1180" s="16">
        <v>268.5</v>
      </c>
    </row>
    <row r="1181" spans="1:6">
      <c r="A1181" s="15">
        <v>1177</v>
      </c>
      <c r="B1181" s="15" t="s">
        <v>9</v>
      </c>
      <c r="C1181" s="15" t="s">
        <v>1217</v>
      </c>
      <c r="D1181" s="15" t="s">
        <v>11</v>
      </c>
      <c r="E1181" s="15" t="s">
        <v>18</v>
      </c>
      <c r="F1181" s="16">
        <v>194.85</v>
      </c>
    </row>
    <row r="1182" spans="1:6">
      <c r="A1182" s="15">
        <v>1178</v>
      </c>
      <c r="B1182" s="15" t="s">
        <v>9</v>
      </c>
      <c r="C1182" s="15" t="s">
        <v>1218</v>
      </c>
      <c r="D1182" s="15" t="s">
        <v>11</v>
      </c>
      <c r="E1182" s="15" t="s">
        <v>14</v>
      </c>
      <c r="F1182" s="16">
        <v>465</v>
      </c>
    </row>
    <row r="1183" spans="1:6">
      <c r="A1183" s="15">
        <v>1179</v>
      </c>
      <c r="B1183" s="15" t="s">
        <v>16</v>
      </c>
      <c r="C1183" s="15" t="s">
        <v>1219</v>
      </c>
      <c r="D1183" s="15" t="s">
        <v>980</v>
      </c>
      <c r="E1183" s="15" t="s">
        <v>12</v>
      </c>
      <c r="F1183" s="16">
        <v>795</v>
      </c>
    </row>
    <row r="1184" spans="1:6">
      <c r="A1184" s="15">
        <v>1180</v>
      </c>
      <c r="B1184" s="15" t="s">
        <v>9</v>
      </c>
      <c r="C1184" s="15" t="s">
        <v>1220</v>
      </c>
      <c r="D1184" s="15" t="s">
        <v>49</v>
      </c>
      <c r="E1184" s="15" t="s">
        <v>14</v>
      </c>
      <c r="F1184" s="16">
        <v>261.18</v>
      </c>
    </row>
    <row r="1185" spans="1:6">
      <c r="A1185" s="15">
        <v>1181</v>
      </c>
      <c r="B1185" s="15" t="s">
        <v>9</v>
      </c>
      <c r="C1185" s="15" t="s">
        <v>1221</v>
      </c>
      <c r="D1185" s="15" t="s">
        <v>100</v>
      </c>
      <c r="E1185" s="15" t="s">
        <v>58</v>
      </c>
      <c r="F1185" s="16">
        <v>869.85</v>
      </c>
    </row>
    <row r="1186" spans="1:6">
      <c r="A1186" s="15">
        <v>1182</v>
      </c>
      <c r="B1186" s="15" t="s">
        <v>9</v>
      </c>
      <c r="C1186" s="15" t="s">
        <v>1222</v>
      </c>
      <c r="D1186" s="15" t="s">
        <v>105</v>
      </c>
      <c r="E1186" s="15" t="s">
        <v>12</v>
      </c>
      <c r="F1186" s="16">
        <v>441.17</v>
      </c>
    </row>
    <row r="1187" spans="1:6">
      <c r="A1187" s="15">
        <v>1183</v>
      </c>
      <c r="B1187" s="15" t="s">
        <v>16</v>
      </c>
      <c r="C1187" s="15" t="s">
        <v>1223</v>
      </c>
      <c r="D1187" s="15" t="s">
        <v>980</v>
      </c>
      <c r="E1187" s="15" t="s">
        <v>20</v>
      </c>
      <c r="F1187" s="16">
        <v>524.85</v>
      </c>
    </row>
    <row r="1188" spans="1:6">
      <c r="A1188" s="15">
        <v>1184</v>
      </c>
      <c r="B1188" s="15" t="s">
        <v>9</v>
      </c>
      <c r="C1188" s="15" t="s">
        <v>1224</v>
      </c>
      <c r="D1188" s="15" t="s">
        <v>105</v>
      </c>
      <c r="E1188" s="15" t="s">
        <v>18</v>
      </c>
      <c r="F1188" s="16">
        <v>441.17</v>
      </c>
    </row>
    <row r="1189" spans="1:6">
      <c r="A1189" s="15">
        <v>1185</v>
      </c>
      <c r="B1189" s="15" t="s">
        <v>16</v>
      </c>
      <c r="C1189" s="15" t="s">
        <v>1225</v>
      </c>
      <c r="D1189" s="15" t="s">
        <v>980</v>
      </c>
      <c r="E1189" s="15" t="s">
        <v>20</v>
      </c>
      <c r="F1189" s="16">
        <v>524.85</v>
      </c>
    </row>
    <row r="1190" spans="1:6">
      <c r="A1190" s="15">
        <v>1186</v>
      </c>
      <c r="B1190" s="15" t="s">
        <v>16</v>
      </c>
      <c r="C1190" s="15" t="s">
        <v>1226</v>
      </c>
      <c r="D1190" s="15" t="s">
        <v>980</v>
      </c>
      <c r="E1190" s="15" t="s">
        <v>20</v>
      </c>
      <c r="F1190" s="16">
        <v>899.85</v>
      </c>
    </row>
    <row r="1191" spans="1:6">
      <c r="A1191" s="15">
        <v>1187</v>
      </c>
      <c r="B1191" s="15" t="s">
        <v>16</v>
      </c>
      <c r="C1191" s="15" t="s">
        <v>1227</v>
      </c>
      <c r="D1191" s="15" t="s">
        <v>980</v>
      </c>
      <c r="E1191" s="15" t="s">
        <v>20</v>
      </c>
      <c r="F1191" s="16">
        <v>524.85</v>
      </c>
    </row>
    <row r="1192" spans="1:6">
      <c r="A1192" s="15">
        <v>1188</v>
      </c>
      <c r="B1192" s="15" t="s">
        <v>16</v>
      </c>
      <c r="C1192" s="15" t="s">
        <v>1228</v>
      </c>
      <c r="D1192" s="15" t="s">
        <v>45</v>
      </c>
      <c r="E1192" s="15" t="s">
        <v>12</v>
      </c>
      <c r="F1192" s="16">
        <v>630</v>
      </c>
    </row>
    <row r="1193" spans="1:6">
      <c r="A1193" s="15">
        <v>1189</v>
      </c>
      <c r="B1193" s="15" t="s">
        <v>9</v>
      </c>
      <c r="C1193" s="15" t="s">
        <v>1229</v>
      </c>
      <c r="D1193" s="15" t="s">
        <v>33</v>
      </c>
      <c r="E1193" s="15" t="s">
        <v>58</v>
      </c>
      <c r="F1193" s="16">
        <v>734.85</v>
      </c>
    </row>
    <row r="1194" spans="1:6">
      <c r="A1194" s="15">
        <v>1190</v>
      </c>
      <c r="B1194" s="15" t="s">
        <v>9</v>
      </c>
      <c r="C1194" s="15" t="s">
        <v>1230</v>
      </c>
      <c r="D1194" s="15" t="s">
        <v>73</v>
      </c>
      <c r="E1194" s="15" t="s">
        <v>58</v>
      </c>
      <c r="F1194" s="16">
        <v>899.85</v>
      </c>
    </row>
    <row r="1195" spans="1:6">
      <c r="A1195" s="15">
        <v>1191</v>
      </c>
      <c r="B1195" s="15" t="s">
        <v>9</v>
      </c>
      <c r="C1195" s="15" t="s">
        <v>1231</v>
      </c>
      <c r="D1195" s="15" t="s">
        <v>100</v>
      </c>
      <c r="E1195" s="15" t="s">
        <v>58</v>
      </c>
      <c r="F1195" s="16">
        <v>644.85</v>
      </c>
    </row>
    <row r="1196" spans="1:6">
      <c r="A1196" s="15">
        <v>1192</v>
      </c>
      <c r="B1196" s="15" t="s">
        <v>16</v>
      </c>
      <c r="C1196" s="15" t="s">
        <v>1232</v>
      </c>
      <c r="D1196" s="15" t="s">
        <v>980</v>
      </c>
      <c r="E1196" s="15" t="s">
        <v>12</v>
      </c>
      <c r="F1196" s="16">
        <v>762</v>
      </c>
    </row>
    <row r="1197" spans="1:6">
      <c r="A1197" s="15">
        <v>1193</v>
      </c>
      <c r="B1197" s="15" t="s">
        <v>16</v>
      </c>
      <c r="C1197" s="15" t="s">
        <v>1233</v>
      </c>
      <c r="D1197" s="15" t="s">
        <v>980</v>
      </c>
      <c r="E1197" s="15" t="s">
        <v>14</v>
      </c>
      <c r="F1197" s="16">
        <v>720</v>
      </c>
    </row>
    <row r="1198" spans="1:6">
      <c r="A1198" s="15">
        <v>1194</v>
      </c>
      <c r="B1198" s="15" t="s">
        <v>9</v>
      </c>
      <c r="C1198" s="15" t="s">
        <v>1234</v>
      </c>
      <c r="D1198" s="15" t="s">
        <v>136</v>
      </c>
      <c r="E1198" s="15" t="s">
        <v>12</v>
      </c>
      <c r="F1198" s="16">
        <v>585</v>
      </c>
    </row>
    <row r="1199" spans="1:6">
      <c r="A1199" s="15">
        <v>1195</v>
      </c>
      <c r="B1199" s="15" t="s">
        <v>9</v>
      </c>
      <c r="C1199" s="15" t="s">
        <v>1235</v>
      </c>
      <c r="D1199" s="15" t="s">
        <v>136</v>
      </c>
      <c r="E1199" s="15" t="s">
        <v>20</v>
      </c>
      <c r="F1199" s="16">
        <v>915</v>
      </c>
    </row>
    <row r="1200" spans="1:6">
      <c r="A1200" s="15">
        <v>1196</v>
      </c>
      <c r="B1200" s="15" t="s">
        <v>9</v>
      </c>
      <c r="C1200" s="15" t="s">
        <v>1236</v>
      </c>
      <c r="D1200" s="15" t="s">
        <v>62</v>
      </c>
      <c r="E1200" s="15" t="s">
        <v>20</v>
      </c>
      <c r="F1200" s="16">
        <v>493.5</v>
      </c>
    </row>
    <row r="1201" spans="1:6">
      <c r="A1201" s="15">
        <v>1197</v>
      </c>
      <c r="B1201" s="15" t="s">
        <v>9</v>
      </c>
      <c r="C1201" s="15" t="s">
        <v>1237</v>
      </c>
      <c r="D1201" s="15" t="s">
        <v>11</v>
      </c>
      <c r="E1201" s="15" t="s">
        <v>14</v>
      </c>
      <c r="F1201" s="16">
        <v>240</v>
      </c>
    </row>
    <row r="1202" spans="1:6">
      <c r="A1202" s="15">
        <v>1198</v>
      </c>
      <c r="B1202" s="15" t="s">
        <v>9</v>
      </c>
      <c r="C1202" s="15" t="s">
        <v>1238</v>
      </c>
      <c r="D1202" s="15" t="s">
        <v>11</v>
      </c>
      <c r="E1202" s="15" t="s">
        <v>18</v>
      </c>
      <c r="F1202" s="16">
        <v>1147.35</v>
      </c>
    </row>
    <row r="1203" spans="1:6">
      <c r="A1203" s="15">
        <v>1199</v>
      </c>
      <c r="B1203" s="15" t="s">
        <v>9</v>
      </c>
      <c r="C1203" s="15" t="s">
        <v>1239</v>
      </c>
      <c r="D1203" s="15" t="s">
        <v>57</v>
      </c>
      <c r="E1203" s="15" t="s">
        <v>58</v>
      </c>
      <c r="F1203" s="16">
        <v>629.85</v>
      </c>
    </row>
    <row r="1204" spans="1:6">
      <c r="A1204" s="15">
        <v>1200</v>
      </c>
      <c r="B1204" s="15" t="s">
        <v>9</v>
      </c>
      <c r="C1204" s="15" t="s">
        <v>1240</v>
      </c>
      <c r="D1204" s="15" t="s">
        <v>36</v>
      </c>
      <c r="E1204" s="15" t="s">
        <v>20</v>
      </c>
      <c r="F1204" s="16">
        <v>1199.85</v>
      </c>
    </row>
    <row r="1205" spans="1:6">
      <c r="A1205" s="15">
        <v>1201</v>
      </c>
      <c r="B1205" s="15" t="s">
        <v>9</v>
      </c>
      <c r="C1205" s="15" t="s">
        <v>1241</v>
      </c>
      <c r="D1205" s="15" t="s">
        <v>36</v>
      </c>
      <c r="E1205" s="15" t="s">
        <v>20</v>
      </c>
      <c r="F1205" s="16">
        <v>494.85</v>
      </c>
    </row>
    <row r="1206" spans="1:6">
      <c r="A1206" s="15">
        <v>1202</v>
      </c>
      <c r="B1206" s="15" t="s">
        <v>9</v>
      </c>
      <c r="C1206" s="15" t="s">
        <v>1242</v>
      </c>
      <c r="D1206" s="15" t="s">
        <v>36</v>
      </c>
      <c r="E1206" s="15" t="s">
        <v>14</v>
      </c>
      <c r="F1206" s="16">
        <v>734.85</v>
      </c>
    </row>
    <row r="1207" spans="1:6">
      <c r="A1207" s="15">
        <v>1203</v>
      </c>
      <c r="B1207" s="15" t="s">
        <v>9</v>
      </c>
      <c r="C1207" s="15" t="s">
        <v>1243</v>
      </c>
      <c r="D1207" s="15" t="s">
        <v>36</v>
      </c>
      <c r="E1207" s="15" t="s">
        <v>71</v>
      </c>
      <c r="F1207" s="16">
        <v>749.85</v>
      </c>
    </row>
    <row r="1208" spans="1:6">
      <c r="A1208" s="15">
        <v>1204</v>
      </c>
      <c r="B1208" s="15" t="s">
        <v>9</v>
      </c>
      <c r="C1208" s="15" t="s">
        <v>1244</v>
      </c>
      <c r="D1208" s="15" t="s">
        <v>11</v>
      </c>
      <c r="E1208" s="15" t="s">
        <v>14</v>
      </c>
      <c r="F1208" s="16">
        <v>442.5</v>
      </c>
    </row>
    <row r="1209" spans="1:6">
      <c r="A1209" s="15">
        <v>1205</v>
      </c>
      <c r="B1209" s="15" t="s">
        <v>9</v>
      </c>
      <c r="C1209" s="15" t="s">
        <v>1245</v>
      </c>
      <c r="D1209" s="15" t="s">
        <v>62</v>
      </c>
      <c r="E1209" s="15" t="s">
        <v>12</v>
      </c>
      <c r="F1209" s="16">
        <v>1425</v>
      </c>
    </row>
    <row r="1210" spans="1:6">
      <c r="A1210" s="15">
        <v>1206</v>
      </c>
      <c r="B1210" s="15" t="s">
        <v>9</v>
      </c>
      <c r="C1210" s="15" t="s">
        <v>1246</v>
      </c>
      <c r="D1210" s="15" t="s">
        <v>62</v>
      </c>
      <c r="E1210" s="15" t="s">
        <v>14</v>
      </c>
      <c r="F1210" s="16">
        <v>795</v>
      </c>
    </row>
    <row r="1211" spans="1:6">
      <c r="A1211" s="15">
        <v>1207</v>
      </c>
      <c r="B1211" s="15" t="s">
        <v>9</v>
      </c>
      <c r="C1211" s="15" t="s">
        <v>1247</v>
      </c>
      <c r="D1211" s="15" t="s">
        <v>11</v>
      </c>
      <c r="E1211" s="15" t="s">
        <v>14</v>
      </c>
      <c r="F1211" s="16">
        <v>334.5</v>
      </c>
    </row>
    <row r="1212" spans="1:6">
      <c r="A1212" s="15">
        <v>1208</v>
      </c>
      <c r="B1212" s="15" t="s">
        <v>9</v>
      </c>
      <c r="C1212" s="15" t="s">
        <v>1248</v>
      </c>
      <c r="D1212" s="15" t="s">
        <v>105</v>
      </c>
      <c r="E1212" s="15" t="s">
        <v>12</v>
      </c>
      <c r="F1212" s="16">
        <v>335.11</v>
      </c>
    </row>
    <row r="1213" spans="1:6">
      <c r="A1213" s="15">
        <v>1209</v>
      </c>
      <c r="B1213" s="15" t="s">
        <v>9</v>
      </c>
      <c r="C1213" s="15" t="s">
        <v>1249</v>
      </c>
      <c r="D1213" s="15" t="s">
        <v>98</v>
      </c>
      <c r="E1213" s="15" t="s">
        <v>12</v>
      </c>
      <c r="F1213" s="16">
        <v>465</v>
      </c>
    </row>
    <row r="1214" spans="1:6">
      <c r="A1214" s="15">
        <v>1210</v>
      </c>
      <c r="B1214" s="15" t="s">
        <v>9</v>
      </c>
      <c r="C1214" s="15" t="s">
        <v>1250</v>
      </c>
      <c r="D1214" s="15" t="s">
        <v>98</v>
      </c>
      <c r="E1214" s="15" t="s">
        <v>12</v>
      </c>
      <c r="F1214" s="16">
        <v>900</v>
      </c>
    </row>
    <row r="1215" spans="1:6">
      <c r="A1215" s="15">
        <v>1211</v>
      </c>
      <c r="B1215" s="15" t="s">
        <v>9</v>
      </c>
      <c r="C1215" s="15" t="s">
        <v>1251</v>
      </c>
      <c r="D1215" s="15" t="s">
        <v>62</v>
      </c>
      <c r="E1215" s="15" t="s">
        <v>71</v>
      </c>
      <c r="F1215" s="16">
        <v>622.5</v>
      </c>
    </row>
    <row r="1216" spans="1:6">
      <c r="A1216" s="15">
        <v>1212</v>
      </c>
      <c r="B1216" s="15" t="s">
        <v>16</v>
      </c>
      <c r="C1216" s="15" t="s">
        <v>1252</v>
      </c>
      <c r="D1216" s="15" t="s">
        <v>85</v>
      </c>
      <c r="E1216" s="15" t="s">
        <v>58</v>
      </c>
      <c r="F1216" s="16">
        <v>644.85</v>
      </c>
    </row>
    <row r="1217" spans="1:6">
      <c r="A1217" s="15">
        <v>1213</v>
      </c>
      <c r="B1217" s="15" t="s">
        <v>9</v>
      </c>
      <c r="C1217" s="15" t="s">
        <v>1253</v>
      </c>
      <c r="D1217" s="15" t="s">
        <v>11</v>
      </c>
      <c r="E1217" s="15" t="s">
        <v>71</v>
      </c>
      <c r="F1217" s="16">
        <v>599.85</v>
      </c>
    </row>
    <row r="1218" spans="1:6">
      <c r="A1218" s="15">
        <v>1214</v>
      </c>
      <c r="B1218" s="15" t="s">
        <v>9</v>
      </c>
      <c r="C1218" s="15" t="s">
        <v>1254</v>
      </c>
      <c r="D1218" s="15" t="s">
        <v>98</v>
      </c>
      <c r="E1218" s="15" t="s">
        <v>18</v>
      </c>
      <c r="F1218" s="16">
        <v>357</v>
      </c>
    </row>
    <row r="1219" spans="1:6">
      <c r="A1219" s="15">
        <v>1215</v>
      </c>
      <c r="B1219" s="15" t="s">
        <v>9</v>
      </c>
      <c r="C1219" s="15" t="s">
        <v>1255</v>
      </c>
      <c r="D1219" s="15" t="s">
        <v>62</v>
      </c>
      <c r="E1219" s="15" t="s">
        <v>71</v>
      </c>
      <c r="F1219" s="16">
        <v>854.85</v>
      </c>
    </row>
    <row r="1220" spans="1:6">
      <c r="A1220" s="15">
        <v>1216</v>
      </c>
      <c r="B1220" s="15" t="s">
        <v>9</v>
      </c>
      <c r="C1220" s="15" t="s">
        <v>1256</v>
      </c>
      <c r="D1220" s="15" t="s">
        <v>62</v>
      </c>
      <c r="E1220" s="15" t="s">
        <v>12</v>
      </c>
      <c r="F1220" s="16">
        <v>674.85</v>
      </c>
    </row>
    <row r="1221" spans="1:6">
      <c r="A1221" s="15">
        <v>1217</v>
      </c>
      <c r="B1221" s="15" t="s">
        <v>9</v>
      </c>
      <c r="C1221" s="15" t="s">
        <v>1257</v>
      </c>
      <c r="D1221" s="15" t="s">
        <v>62</v>
      </c>
      <c r="E1221" s="15" t="s">
        <v>14</v>
      </c>
      <c r="F1221" s="16">
        <v>560.4</v>
      </c>
    </row>
    <row r="1222" spans="1:6">
      <c r="A1222" s="15">
        <v>1218</v>
      </c>
      <c r="B1222" s="15" t="s">
        <v>9</v>
      </c>
      <c r="C1222" s="15" t="s">
        <v>1258</v>
      </c>
      <c r="D1222" s="15" t="s">
        <v>62</v>
      </c>
      <c r="E1222" s="15" t="s">
        <v>12</v>
      </c>
      <c r="F1222" s="16">
        <v>811.8</v>
      </c>
    </row>
    <row r="1223" spans="1:6">
      <c r="A1223" s="15">
        <v>1219</v>
      </c>
      <c r="B1223" s="15" t="s">
        <v>9</v>
      </c>
      <c r="C1223" s="15" t="s">
        <v>1259</v>
      </c>
      <c r="D1223" s="15" t="s">
        <v>11</v>
      </c>
      <c r="E1223" s="15" t="s">
        <v>14</v>
      </c>
      <c r="F1223" s="16">
        <v>270</v>
      </c>
    </row>
    <row r="1224" spans="1:6">
      <c r="A1224" s="15">
        <v>1220</v>
      </c>
      <c r="B1224" s="15" t="s">
        <v>9</v>
      </c>
      <c r="C1224" s="15" t="s">
        <v>1260</v>
      </c>
      <c r="D1224" s="15" t="s">
        <v>11</v>
      </c>
      <c r="E1224" s="15" t="s">
        <v>14</v>
      </c>
      <c r="F1224" s="16">
        <v>270</v>
      </c>
    </row>
    <row r="1225" spans="1:6">
      <c r="A1225" s="15">
        <v>1221</v>
      </c>
      <c r="B1225" s="15" t="s">
        <v>9</v>
      </c>
      <c r="C1225" s="15" t="s">
        <v>1261</v>
      </c>
      <c r="D1225" s="15" t="s">
        <v>130</v>
      </c>
      <c r="E1225" s="15" t="s">
        <v>58</v>
      </c>
      <c r="F1225" s="16">
        <v>592.35</v>
      </c>
    </row>
    <row r="1226" spans="1:6">
      <c r="A1226" s="15">
        <v>1222</v>
      </c>
      <c r="B1226" s="15" t="s">
        <v>9</v>
      </c>
      <c r="C1226" s="15" t="s">
        <v>1262</v>
      </c>
      <c r="D1226" s="15" t="s">
        <v>100</v>
      </c>
      <c r="E1226" s="15" t="s">
        <v>58</v>
      </c>
      <c r="F1226" s="16">
        <v>674.85</v>
      </c>
    </row>
    <row r="1227" spans="1:6">
      <c r="A1227" s="15">
        <v>1223</v>
      </c>
      <c r="B1227" s="15" t="s">
        <v>9</v>
      </c>
      <c r="C1227" s="15" t="s">
        <v>1263</v>
      </c>
      <c r="D1227" s="15" t="s">
        <v>100</v>
      </c>
      <c r="E1227" s="15" t="s">
        <v>58</v>
      </c>
      <c r="F1227" s="16">
        <v>644.85</v>
      </c>
    </row>
    <row r="1228" spans="1:6">
      <c r="A1228" s="15">
        <v>1224</v>
      </c>
      <c r="B1228" s="15" t="s">
        <v>9</v>
      </c>
      <c r="C1228" s="15" t="s">
        <v>1264</v>
      </c>
      <c r="D1228" s="15" t="s">
        <v>45</v>
      </c>
      <c r="E1228" s="15" t="s">
        <v>12</v>
      </c>
      <c r="F1228" s="16">
        <v>299.85</v>
      </c>
    </row>
    <row r="1229" spans="1:6">
      <c r="A1229" s="15">
        <v>1225</v>
      </c>
      <c r="B1229" s="15" t="s">
        <v>9</v>
      </c>
      <c r="C1229" s="15" t="s">
        <v>1265</v>
      </c>
      <c r="D1229" s="15" t="s">
        <v>45</v>
      </c>
      <c r="E1229" s="15" t="s">
        <v>14</v>
      </c>
      <c r="F1229" s="16">
        <v>420</v>
      </c>
    </row>
    <row r="1230" spans="1:6">
      <c r="A1230" s="15">
        <v>1226</v>
      </c>
      <c r="B1230" s="15" t="s">
        <v>9</v>
      </c>
      <c r="C1230" s="15" t="s">
        <v>1266</v>
      </c>
      <c r="D1230" s="15" t="s">
        <v>45</v>
      </c>
      <c r="E1230" s="15" t="s">
        <v>12</v>
      </c>
      <c r="F1230" s="16">
        <v>299.85</v>
      </c>
    </row>
    <row r="1231" spans="1:6">
      <c r="A1231" s="15">
        <v>1227</v>
      </c>
      <c r="B1231" s="15" t="s">
        <v>9</v>
      </c>
      <c r="C1231" s="15" t="s">
        <v>1267</v>
      </c>
      <c r="D1231" s="15" t="s">
        <v>45</v>
      </c>
      <c r="E1231" s="15" t="s">
        <v>14</v>
      </c>
      <c r="F1231" s="16">
        <v>254.85</v>
      </c>
    </row>
    <row r="1232" spans="1:6">
      <c r="A1232" s="15">
        <v>1228</v>
      </c>
      <c r="B1232" s="15" t="s">
        <v>9</v>
      </c>
      <c r="C1232" s="15" t="s">
        <v>1268</v>
      </c>
      <c r="D1232" s="15" t="s">
        <v>62</v>
      </c>
      <c r="E1232" s="15" t="s">
        <v>14</v>
      </c>
      <c r="F1232" s="16">
        <v>299.85</v>
      </c>
    </row>
    <row r="1233" spans="1:6">
      <c r="A1233" s="15">
        <v>1229</v>
      </c>
      <c r="B1233" s="15" t="s">
        <v>9</v>
      </c>
      <c r="C1233" s="15" t="s">
        <v>1269</v>
      </c>
      <c r="D1233" s="15" t="s">
        <v>87</v>
      </c>
      <c r="E1233" s="15" t="s">
        <v>58</v>
      </c>
      <c r="F1233" s="16">
        <v>764.85</v>
      </c>
    </row>
    <row r="1234" spans="1:6">
      <c r="A1234" s="15">
        <v>1230</v>
      </c>
      <c r="B1234" s="15" t="s">
        <v>9</v>
      </c>
      <c r="C1234" s="15" t="s">
        <v>1270</v>
      </c>
      <c r="D1234" s="15" t="s">
        <v>100</v>
      </c>
      <c r="E1234" s="15" t="s">
        <v>58</v>
      </c>
      <c r="F1234" s="16">
        <v>869.85</v>
      </c>
    </row>
    <row r="1235" spans="1:6">
      <c r="A1235" s="15">
        <v>1231</v>
      </c>
      <c r="B1235" s="15" t="s">
        <v>9</v>
      </c>
      <c r="C1235" s="15" t="s">
        <v>1271</v>
      </c>
      <c r="D1235" s="15" t="s">
        <v>49</v>
      </c>
      <c r="E1235" s="15" t="s">
        <v>14</v>
      </c>
      <c r="F1235" s="16">
        <v>229.5</v>
      </c>
    </row>
  </sheetData>
  <mergeCells count="3">
    <mergeCell ref="A1:B1"/>
    <mergeCell ref="A2:F2"/>
    <mergeCell ref="A4:E4"/>
  </mergeCells>
  <conditionalFormatting sqref="C3">
    <cfRule type="duplicateValues" dxfId="0" priority="369"/>
  </conditionalFormatting>
  <conditionalFormatting sqref="C5">
    <cfRule type="duplicateValues" dxfId="0" priority="364"/>
  </conditionalFormatting>
  <conditionalFormatting sqref="C6">
    <cfRule type="duplicateValues" dxfId="0" priority="363"/>
  </conditionalFormatting>
  <conditionalFormatting sqref="C7">
    <cfRule type="duplicateValues" dxfId="0" priority="362"/>
  </conditionalFormatting>
  <conditionalFormatting sqref="C8">
    <cfRule type="duplicateValues" dxfId="0" priority="361"/>
  </conditionalFormatting>
  <conditionalFormatting sqref="C9">
    <cfRule type="duplicateValues" dxfId="0" priority="360"/>
  </conditionalFormatting>
  <conditionalFormatting sqref="C10">
    <cfRule type="duplicateValues" dxfId="0" priority="359"/>
  </conditionalFormatting>
  <conditionalFormatting sqref="C11">
    <cfRule type="duplicateValues" dxfId="0" priority="358"/>
  </conditionalFormatting>
  <conditionalFormatting sqref="C12">
    <cfRule type="duplicateValues" dxfId="0" priority="357"/>
  </conditionalFormatting>
  <conditionalFormatting sqref="C13">
    <cfRule type="duplicateValues" dxfId="0" priority="356"/>
  </conditionalFormatting>
  <conditionalFormatting sqref="C14">
    <cfRule type="duplicateValues" dxfId="0" priority="355"/>
  </conditionalFormatting>
  <conditionalFormatting sqref="C15">
    <cfRule type="duplicateValues" dxfId="0" priority="354"/>
  </conditionalFormatting>
  <conditionalFormatting sqref="C16">
    <cfRule type="duplicateValues" dxfId="0" priority="353"/>
  </conditionalFormatting>
  <conditionalFormatting sqref="C17">
    <cfRule type="duplicateValues" dxfId="0" priority="352"/>
  </conditionalFormatting>
  <conditionalFormatting sqref="C18">
    <cfRule type="duplicateValues" dxfId="0" priority="351"/>
  </conditionalFormatting>
  <conditionalFormatting sqref="C19">
    <cfRule type="duplicateValues" dxfId="0" priority="350"/>
  </conditionalFormatting>
  <conditionalFormatting sqref="C20">
    <cfRule type="duplicateValues" dxfId="0" priority="349"/>
  </conditionalFormatting>
  <conditionalFormatting sqref="C21">
    <cfRule type="duplicateValues" dxfId="0" priority="348"/>
  </conditionalFormatting>
  <conditionalFormatting sqref="C22">
    <cfRule type="duplicateValues" dxfId="0" priority="347"/>
  </conditionalFormatting>
  <conditionalFormatting sqref="C23">
    <cfRule type="duplicateValues" dxfId="0" priority="346"/>
  </conditionalFormatting>
  <conditionalFormatting sqref="C24">
    <cfRule type="duplicateValues" dxfId="0" priority="345"/>
  </conditionalFormatting>
  <conditionalFormatting sqref="C25">
    <cfRule type="duplicateValues" dxfId="0" priority="344"/>
  </conditionalFormatting>
  <conditionalFormatting sqref="C26">
    <cfRule type="duplicateValues" dxfId="0" priority="343"/>
  </conditionalFormatting>
  <conditionalFormatting sqref="C27">
    <cfRule type="duplicateValues" dxfId="0" priority="342"/>
  </conditionalFormatting>
  <conditionalFormatting sqref="C28">
    <cfRule type="duplicateValues" dxfId="0" priority="341"/>
  </conditionalFormatting>
  <conditionalFormatting sqref="C29">
    <cfRule type="duplicateValues" dxfId="0" priority="340"/>
  </conditionalFormatting>
  <conditionalFormatting sqref="C30">
    <cfRule type="duplicateValues" dxfId="0" priority="339"/>
  </conditionalFormatting>
  <conditionalFormatting sqref="C31">
    <cfRule type="duplicateValues" dxfId="0" priority="338"/>
  </conditionalFormatting>
  <conditionalFormatting sqref="C32">
    <cfRule type="duplicateValues" dxfId="0" priority="337"/>
  </conditionalFormatting>
  <conditionalFormatting sqref="C33">
    <cfRule type="duplicateValues" dxfId="0" priority="336"/>
  </conditionalFormatting>
  <conditionalFormatting sqref="C34">
    <cfRule type="duplicateValues" dxfId="0" priority="335"/>
  </conditionalFormatting>
  <conditionalFormatting sqref="C35">
    <cfRule type="duplicateValues" dxfId="0" priority="334"/>
  </conditionalFormatting>
  <conditionalFormatting sqref="C36">
    <cfRule type="duplicateValues" dxfId="0" priority="333"/>
  </conditionalFormatting>
  <conditionalFormatting sqref="C37">
    <cfRule type="duplicateValues" dxfId="0" priority="332"/>
  </conditionalFormatting>
  <conditionalFormatting sqref="C38">
    <cfRule type="duplicateValues" dxfId="0" priority="331"/>
  </conditionalFormatting>
  <conditionalFormatting sqref="C39">
    <cfRule type="duplicateValues" dxfId="0" priority="330"/>
  </conditionalFormatting>
  <conditionalFormatting sqref="C40">
    <cfRule type="duplicateValues" dxfId="0" priority="329"/>
  </conditionalFormatting>
  <conditionalFormatting sqref="C41">
    <cfRule type="duplicateValues" dxfId="0" priority="328"/>
  </conditionalFormatting>
  <conditionalFormatting sqref="C42">
    <cfRule type="duplicateValues" dxfId="0" priority="327"/>
  </conditionalFormatting>
  <conditionalFormatting sqref="C43">
    <cfRule type="duplicateValues" dxfId="0" priority="326"/>
  </conditionalFormatting>
  <conditionalFormatting sqref="C44">
    <cfRule type="duplicateValues" dxfId="0" priority="325"/>
  </conditionalFormatting>
  <conditionalFormatting sqref="C45">
    <cfRule type="duplicateValues" dxfId="0" priority="324"/>
  </conditionalFormatting>
  <conditionalFormatting sqref="C46">
    <cfRule type="duplicateValues" dxfId="0" priority="323"/>
  </conditionalFormatting>
  <conditionalFormatting sqref="C47">
    <cfRule type="duplicateValues" dxfId="0" priority="322"/>
  </conditionalFormatting>
  <conditionalFormatting sqref="C48">
    <cfRule type="duplicateValues" dxfId="0" priority="321"/>
  </conditionalFormatting>
  <conditionalFormatting sqref="C49">
    <cfRule type="duplicateValues" dxfId="0" priority="320"/>
  </conditionalFormatting>
  <conditionalFormatting sqref="C50">
    <cfRule type="duplicateValues" dxfId="0" priority="319"/>
  </conditionalFormatting>
  <conditionalFormatting sqref="C51">
    <cfRule type="duplicateValues" dxfId="0" priority="318"/>
  </conditionalFormatting>
  <conditionalFormatting sqref="C52">
    <cfRule type="duplicateValues" dxfId="0" priority="317"/>
  </conditionalFormatting>
  <conditionalFormatting sqref="C53">
    <cfRule type="duplicateValues" dxfId="0" priority="316"/>
  </conditionalFormatting>
  <conditionalFormatting sqref="C54">
    <cfRule type="duplicateValues" dxfId="0" priority="315"/>
  </conditionalFormatting>
  <conditionalFormatting sqref="C55">
    <cfRule type="duplicateValues" dxfId="0" priority="314"/>
  </conditionalFormatting>
  <conditionalFormatting sqref="C56">
    <cfRule type="duplicateValues" dxfId="0" priority="313"/>
  </conditionalFormatting>
  <conditionalFormatting sqref="C57">
    <cfRule type="duplicateValues" dxfId="0" priority="312"/>
  </conditionalFormatting>
  <conditionalFormatting sqref="C58">
    <cfRule type="duplicateValues" dxfId="0" priority="311"/>
  </conditionalFormatting>
  <conditionalFormatting sqref="C59">
    <cfRule type="duplicateValues" dxfId="0" priority="310"/>
  </conditionalFormatting>
  <conditionalFormatting sqref="C60">
    <cfRule type="duplicateValues" dxfId="0" priority="309"/>
  </conditionalFormatting>
  <conditionalFormatting sqref="C61">
    <cfRule type="duplicateValues" dxfId="0" priority="308"/>
  </conditionalFormatting>
  <conditionalFormatting sqref="C62">
    <cfRule type="duplicateValues" dxfId="0" priority="307"/>
  </conditionalFormatting>
  <conditionalFormatting sqref="C63">
    <cfRule type="duplicateValues" dxfId="0" priority="306"/>
  </conditionalFormatting>
  <conditionalFormatting sqref="C64">
    <cfRule type="duplicateValues" dxfId="0" priority="305"/>
  </conditionalFormatting>
  <conditionalFormatting sqref="C65">
    <cfRule type="duplicateValues" dxfId="0" priority="304"/>
  </conditionalFormatting>
  <conditionalFormatting sqref="C66">
    <cfRule type="duplicateValues" dxfId="0" priority="303"/>
  </conditionalFormatting>
  <conditionalFormatting sqref="C67">
    <cfRule type="duplicateValues" dxfId="0" priority="302"/>
  </conditionalFormatting>
  <conditionalFormatting sqref="C68">
    <cfRule type="duplicateValues" dxfId="0" priority="301"/>
  </conditionalFormatting>
  <conditionalFormatting sqref="C69">
    <cfRule type="duplicateValues" dxfId="0" priority="300"/>
  </conditionalFormatting>
  <conditionalFormatting sqref="C70">
    <cfRule type="duplicateValues" dxfId="0" priority="299"/>
  </conditionalFormatting>
  <conditionalFormatting sqref="C71">
    <cfRule type="duplicateValues" dxfId="0" priority="298"/>
  </conditionalFormatting>
  <conditionalFormatting sqref="C72">
    <cfRule type="duplicateValues" dxfId="0" priority="297"/>
  </conditionalFormatting>
  <conditionalFormatting sqref="C73">
    <cfRule type="duplicateValues" dxfId="0" priority="296"/>
  </conditionalFormatting>
  <conditionalFormatting sqref="C74">
    <cfRule type="duplicateValues" dxfId="0" priority="295"/>
  </conditionalFormatting>
  <conditionalFormatting sqref="C75">
    <cfRule type="duplicateValues" dxfId="0" priority="294"/>
  </conditionalFormatting>
  <conditionalFormatting sqref="C76">
    <cfRule type="duplicateValues" dxfId="0" priority="293"/>
  </conditionalFormatting>
  <conditionalFormatting sqref="C77">
    <cfRule type="duplicateValues" dxfId="0" priority="292"/>
  </conditionalFormatting>
  <conditionalFormatting sqref="C78">
    <cfRule type="duplicateValues" dxfId="0" priority="291"/>
  </conditionalFormatting>
  <conditionalFormatting sqref="C79">
    <cfRule type="duplicateValues" dxfId="0" priority="290"/>
  </conditionalFormatting>
  <conditionalFormatting sqref="C80">
    <cfRule type="duplicateValues" dxfId="0" priority="289"/>
  </conditionalFormatting>
  <conditionalFormatting sqref="C81">
    <cfRule type="duplicateValues" dxfId="0" priority="288"/>
  </conditionalFormatting>
  <conditionalFormatting sqref="C82">
    <cfRule type="duplicateValues" dxfId="0" priority="287"/>
  </conditionalFormatting>
  <conditionalFormatting sqref="C83">
    <cfRule type="duplicateValues" dxfId="0" priority="286"/>
  </conditionalFormatting>
  <conditionalFormatting sqref="C84">
    <cfRule type="duplicateValues" dxfId="0" priority="285"/>
  </conditionalFormatting>
  <conditionalFormatting sqref="C85">
    <cfRule type="duplicateValues" dxfId="0" priority="284"/>
  </conditionalFormatting>
  <conditionalFormatting sqref="C86">
    <cfRule type="duplicateValues" dxfId="0" priority="283"/>
  </conditionalFormatting>
  <conditionalFormatting sqref="C87">
    <cfRule type="duplicateValues" dxfId="0" priority="282"/>
  </conditionalFormatting>
  <conditionalFormatting sqref="C88">
    <cfRule type="duplicateValues" dxfId="0" priority="281"/>
  </conditionalFormatting>
  <conditionalFormatting sqref="C89">
    <cfRule type="duplicateValues" dxfId="0" priority="280"/>
  </conditionalFormatting>
  <conditionalFormatting sqref="C90">
    <cfRule type="duplicateValues" dxfId="0" priority="279"/>
  </conditionalFormatting>
  <conditionalFormatting sqref="C91">
    <cfRule type="duplicateValues" dxfId="0" priority="278"/>
  </conditionalFormatting>
  <conditionalFormatting sqref="C92">
    <cfRule type="duplicateValues" dxfId="0" priority="277"/>
  </conditionalFormatting>
  <conditionalFormatting sqref="C93">
    <cfRule type="duplicateValues" dxfId="0" priority="276"/>
  </conditionalFormatting>
  <conditionalFormatting sqref="C94">
    <cfRule type="duplicateValues" dxfId="0" priority="275"/>
  </conditionalFormatting>
  <conditionalFormatting sqref="C95">
    <cfRule type="duplicateValues" dxfId="0" priority="274"/>
  </conditionalFormatting>
  <conditionalFormatting sqref="C96">
    <cfRule type="duplicateValues" dxfId="0" priority="273"/>
  </conditionalFormatting>
  <conditionalFormatting sqref="C97">
    <cfRule type="duplicateValues" dxfId="0" priority="272"/>
  </conditionalFormatting>
  <conditionalFormatting sqref="C98">
    <cfRule type="duplicateValues" dxfId="0" priority="271"/>
  </conditionalFormatting>
  <conditionalFormatting sqref="C99">
    <cfRule type="duplicateValues" dxfId="0" priority="270"/>
  </conditionalFormatting>
  <conditionalFormatting sqref="C100">
    <cfRule type="duplicateValues" dxfId="0" priority="269"/>
  </conditionalFormatting>
  <conditionalFormatting sqref="C101">
    <cfRule type="duplicateValues" dxfId="0" priority="268"/>
  </conditionalFormatting>
  <conditionalFormatting sqref="C102">
    <cfRule type="duplicateValues" dxfId="0" priority="267"/>
  </conditionalFormatting>
  <conditionalFormatting sqref="C103">
    <cfRule type="duplicateValues" dxfId="0" priority="266"/>
  </conditionalFormatting>
  <conditionalFormatting sqref="C104">
    <cfRule type="duplicateValues" dxfId="0" priority="265"/>
  </conditionalFormatting>
  <conditionalFormatting sqref="C105">
    <cfRule type="duplicateValues" dxfId="0" priority="264"/>
  </conditionalFormatting>
  <conditionalFormatting sqref="C106">
    <cfRule type="duplicateValues" dxfId="0" priority="263"/>
  </conditionalFormatting>
  <conditionalFormatting sqref="C107">
    <cfRule type="duplicateValues" dxfId="0" priority="262"/>
  </conditionalFormatting>
  <conditionalFormatting sqref="C108">
    <cfRule type="duplicateValues" dxfId="0" priority="261"/>
  </conditionalFormatting>
  <conditionalFormatting sqref="C109">
    <cfRule type="duplicateValues" dxfId="0" priority="260"/>
  </conditionalFormatting>
  <conditionalFormatting sqref="C110">
    <cfRule type="duplicateValues" dxfId="0" priority="259"/>
  </conditionalFormatting>
  <conditionalFormatting sqref="C111">
    <cfRule type="duplicateValues" dxfId="0" priority="258"/>
  </conditionalFormatting>
  <conditionalFormatting sqref="C112">
    <cfRule type="duplicateValues" dxfId="0" priority="257"/>
  </conditionalFormatting>
  <conditionalFormatting sqref="C113">
    <cfRule type="duplicateValues" dxfId="0" priority="256"/>
  </conditionalFormatting>
  <conditionalFormatting sqref="C114">
    <cfRule type="duplicateValues" dxfId="0" priority="255"/>
  </conditionalFormatting>
  <conditionalFormatting sqref="C115">
    <cfRule type="duplicateValues" dxfId="0" priority="254"/>
  </conditionalFormatting>
  <conditionalFormatting sqref="C116">
    <cfRule type="duplicateValues" dxfId="0" priority="253"/>
  </conditionalFormatting>
  <conditionalFormatting sqref="C117">
    <cfRule type="duplicateValues" dxfId="0" priority="252"/>
  </conditionalFormatting>
  <conditionalFormatting sqref="C118">
    <cfRule type="duplicateValues" dxfId="0" priority="251"/>
  </conditionalFormatting>
  <conditionalFormatting sqref="C119">
    <cfRule type="duplicateValues" dxfId="0" priority="250"/>
  </conditionalFormatting>
  <conditionalFormatting sqref="C120">
    <cfRule type="duplicateValues" dxfId="0" priority="249"/>
  </conditionalFormatting>
  <conditionalFormatting sqref="C121">
    <cfRule type="duplicateValues" dxfId="0" priority="248"/>
  </conditionalFormatting>
  <conditionalFormatting sqref="C122">
    <cfRule type="duplicateValues" dxfId="0" priority="247"/>
  </conditionalFormatting>
  <conditionalFormatting sqref="C123">
    <cfRule type="duplicateValues" dxfId="0" priority="246"/>
  </conditionalFormatting>
  <conditionalFormatting sqref="C124">
    <cfRule type="duplicateValues" dxfId="0" priority="245"/>
  </conditionalFormatting>
  <conditionalFormatting sqref="C125">
    <cfRule type="duplicateValues" dxfId="0" priority="244"/>
  </conditionalFormatting>
  <conditionalFormatting sqref="C126">
    <cfRule type="duplicateValues" dxfId="0" priority="243"/>
  </conditionalFormatting>
  <conditionalFormatting sqref="C127">
    <cfRule type="duplicateValues" dxfId="0" priority="242"/>
  </conditionalFormatting>
  <conditionalFormatting sqref="C128">
    <cfRule type="duplicateValues" dxfId="0" priority="241"/>
  </conditionalFormatting>
  <conditionalFormatting sqref="C129">
    <cfRule type="duplicateValues" dxfId="0" priority="240"/>
  </conditionalFormatting>
  <conditionalFormatting sqref="C130">
    <cfRule type="duplicateValues" dxfId="0" priority="239"/>
  </conditionalFormatting>
  <conditionalFormatting sqref="C131">
    <cfRule type="duplicateValues" dxfId="0" priority="238"/>
  </conditionalFormatting>
  <conditionalFormatting sqref="C132">
    <cfRule type="duplicateValues" dxfId="0" priority="237"/>
  </conditionalFormatting>
  <conditionalFormatting sqref="C133">
    <cfRule type="duplicateValues" dxfId="0" priority="236"/>
  </conditionalFormatting>
  <conditionalFormatting sqref="C134">
    <cfRule type="duplicateValues" dxfId="0" priority="235"/>
  </conditionalFormatting>
  <conditionalFormatting sqref="C135">
    <cfRule type="duplicateValues" dxfId="0" priority="234"/>
  </conditionalFormatting>
  <conditionalFormatting sqref="C136">
    <cfRule type="duplicateValues" dxfId="0" priority="233"/>
  </conditionalFormatting>
  <conditionalFormatting sqref="C137">
    <cfRule type="duplicateValues" dxfId="0" priority="232"/>
  </conditionalFormatting>
  <conditionalFormatting sqref="C138">
    <cfRule type="duplicateValues" dxfId="0" priority="231"/>
  </conditionalFormatting>
  <conditionalFormatting sqref="C139">
    <cfRule type="duplicateValues" dxfId="0" priority="230"/>
  </conditionalFormatting>
  <conditionalFormatting sqref="C140">
    <cfRule type="duplicateValues" dxfId="0" priority="229"/>
  </conditionalFormatting>
  <conditionalFormatting sqref="C141">
    <cfRule type="duplicateValues" dxfId="0" priority="228"/>
  </conditionalFormatting>
  <conditionalFormatting sqref="C142">
    <cfRule type="duplicateValues" dxfId="0" priority="227"/>
  </conditionalFormatting>
  <conditionalFormatting sqref="C143">
    <cfRule type="duplicateValues" dxfId="0" priority="226"/>
  </conditionalFormatting>
  <conditionalFormatting sqref="C144">
    <cfRule type="duplicateValues" dxfId="0" priority="225"/>
  </conditionalFormatting>
  <conditionalFormatting sqref="C145">
    <cfRule type="duplicateValues" dxfId="0" priority="224"/>
  </conditionalFormatting>
  <conditionalFormatting sqref="C146">
    <cfRule type="duplicateValues" dxfId="0" priority="223"/>
  </conditionalFormatting>
  <conditionalFormatting sqref="C147">
    <cfRule type="duplicateValues" dxfId="0" priority="222"/>
  </conditionalFormatting>
  <conditionalFormatting sqref="C148">
    <cfRule type="duplicateValues" dxfId="0" priority="221"/>
  </conditionalFormatting>
  <conditionalFormatting sqref="C149">
    <cfRule type="duplicateValues" dxfId="0" priority="220"/>
  </conditionalFormatting>
  <conditionalFormatting sqref="C150">
    <cfRule type="duplicateValues" dxfId="0" priority="219"/>
  </conditionalFormatting>
  <conditionalFormatting sqref="C151">
    <cfRule type="duplicateValues" dxfId="0" priority="218"/>
  </conditionalFormatting>
  <conditionalFormatting sqref="C152">
    <cfRule type="duplicateValues" dxfId="0" priority="217"/>
  </conditionalFormatting>
  <conditionalFormatting sqref="C153">
    <cfRule type="duplicateValues" dxfId="0" priority="216"/>
  </conditionalFormatting>
  <conditionalFormatting sqref="C154">
    <cfRule type="duplicateValues" dxfId="0" priority="215"/>
  </conditionalFormatting>
  <conditionalFormatting sqref="C155">
    <cfRule type="duplicateValues" dxfId="0" priority="214"/>
  </conditionalFormatting>
  <conditionalFormatting sqref="C156">
    <cfRule type="duplicateValues" dxfId="0" priority="213"/>
  </conditionalFormatting>
  <conditionalFormatting sqref="C157">
    <cfRule type="duplicateValues" dxfId="0" priority="212"/>
  </conditionalFormatting>
  <conditionalFormatting sqref="C158">
    <cfRule type="duplicateValues" dxfId="0" priority="211"/>
  </conditionalFormatting>
  <conditionalFormatting sqref="C159">
    <cfRule type="duplicateValues" dxfId="0" priority="210"/>
  </conditionalFormatting>
  <conditionalFormatting sqref="C160">
    <cfRule type="duplicateValues" dxfId="0" priority="209"/>
  </conditionalFormatting>
  <conditionalFormatting sqref="C161">
    <cfRule type="duplicateValues" dxfId="0" priority="208"/>
  </conditionalFormatting>
  <conditionalFormatting sqref="C162">
    <cfRule type="duplicateValues" dxfId="0" priority="207"/>
  </conditionalFormatting>
  <conditionalFormatting sqref="C163">
    <cfRule type="duplicateValues" dxfId="0" priority="206"/>
  </conditionalFormatting>
  <conditionalFormatting sqref="C164">
    <cfRule type="duplicateValues" dxfId="0" priority="205"/>
  </conditionalFormatting>
  <conditionalFormatting sqref="C165">
    <cfRule type="duplicateValues" dxfId="0" priority="204"/>
  </conditionalFormatting>
  <conditionalFormatting sqref="C166">
    <cfRule type="duplicateValues" dxfId="0" priority="203"/>
  </conditionalFormatting>
  <conditionalFormatting sqref="C167">
    <cfRule type="duplicateValues" dxfId="0" priority="202"/>
  </conditionalFormatting>
  <conditionalFormatting sqref="C168">
    <cfRule type="duplicateValues" dxfId="0" priority="201"/>
  </conditionalFormatting>
  <conditionalFormatting sqref="C169">
    <cfRule type="duplicateValues" dxfId="0" priority="200"/>
  </conditionalFormatting>
  <conditionalFormatting sqref="C170">
    <cfRule type="duplicateValues" dxfId="0" priority="199"/>
  </conditionalFormatting>
  <conditionalFormatting sqref="C171">
    <cfRule type="duplicateValues" dxfId="0" priority="198"/>
  </conditionalFormatting>
  <conditionalFormatting sqref="C172">
    <cfRule type="duplicateValues" dxfId="0" priority="197"/>
  </conditionalFormatting>
  <conditionalFormatting sqref="C173">
    <cfRule type="duplicateValues" dxfId="0" priority="196"/>
  </conditionalFormatting>
  <conditionalFormatting sqref="C174">
    <cfRule type="duplicateValues" dxfId="0" priority="195"/>
  </conditionalFormatting>
  <conditionalFormatting sqref="C175">
    <cfRule type="duplicateValues" dxfId="0" priority="194"/>
  </conditionalFormatting>
  <conditionalFormatting sqref="C176">
    <cfRule type="duplicateValues" dxfId="0" priority="193"/>
  </conditionalFormatting>
  <conditionalFormatting sqref="C177">
    <cfRule type="duplicateValues" dxfId="0" priority="192"/>
  </conditionalFormatting>
  <conditionalFormatting sqref="C178">
    <cfRule type="duplicateValues" dxfId="0" priority="191"/>
  </conditionalFormatting>
  <conditionalFormatting sqref="C179">
    <cfRule type="duplicateValues" dxfId="0" priority="190"/>
  </conditionalFormatting>
  <conditionalFormatting sqref="C180">
    <cfRule type="duplicateValues" dxfId="0" priority="189"/>
  </conditionalFormatting>
  <conditionalFormatting sqref="C181">
    <cfRule type="duplicateValues" dxfId="0" priority="188"/>
  </conditionalFormatting>
  <conditionalFormatting sqref="C182">
    <cfRule type="duplicateValues" dxfId="0" priority="187"/>
  </conditionalFormatting>
  <conditionalFormatting sqref="C183">
    <cfRule type="duplicateValues" dxfId="0" priority="186"/>
  </conditionalFormatting>
  <conditionalFormatting sqref="C184">
    <cfRule type="duplicateValues" dxfId="0" priority="185"/>
  </conditionalFormatting>
  <conditionalFormatting sqref="C185">
    <cfRule type="duplicateValues" dxfId="0" priority="184"/>
  </conditionalFormatting>
  <conditionalFormatting sqref="C186">
    <cfRule type="duplicateValues" dxfId="0" priority="183"/>
  </conditionalFormatting>
  <conditionalFormatting sqref="C187">
    <cfRule type="duplicateValues" dxfId="0" priority="182"/>
  </conditionalFormatting>
  <conditionalFormatting sqref="C188">
    <cfRule type="duplicateValues" dxfId="0" priority="181"/>
  </conditionalFormatting>
  <conditionalFormatting sqref="C189">
    <cfRule type="duplicateValues" dxfId="0" priority="180"/>
  </conditionalFormatting>
  <conditionalFormatting sqref="C190">
    <cfRule type="duplicateValues" dxfId="0" priority="179"/>
  </conditionalFormatting>
  <conditionalFormatting sqref="C191">
    <cfRule type="duplicateValues" dxfId="0" priority="178"/>
  </conditionalFormatting>
  <conditionalFormatting sqref="C192">
    <cfRule type="duplicateValues" dxfId="0" priority="177"/>
  </conditionalFormatting>
  <conditionalFormatting sqref="C193">
    <cfRule type="duplicateValues" dxfId="0" priority="176"/>
  </conditionalFormatting>
  <conditionalFormatting sqref="C194">
    <cfRule type="duplicateValues" dxfId="0" priority="175"/>
  </conditionalFormatting>
  <conditionalFormatting sqref="C195">
    <cfRule type="duplicateValues" dxfId="0" priority="174"/>
  </conditionalFormatting>
  <conditionalFormatting sqref="C196">
    <cfRule type="duplicateValues" dxfId="0" priority="173"/>
  </conditionalFormatting>
  <conditionalFormatting sqref="C197">
    <cfRule type="duplicateValues" dxfId="0" priority="172"/>
  </conditionalFormatting>
  <conditionalFormatting sqref="C198">
    <cfRule type="duplicateValues" dxfId="0" priority="171"/>
  </conditionalFormatting>
  <conditionalFormatting sqref="C199">
    <cfRule type="duplicateValues" dxfId="0" priority="170"/>
  </conditionalFormatting>
  <conditionalFormatting sqref="C200">
    <cfRule type="duplicateValues" dxfId="0" priority="169"/>
  </conditionalFormatting>
  <conditionalFormatting sqref="C201">
    <cfRule type="duplicateValues" dxfId="0" priority="168"/>
  </conditionalFormatting>
  <conditionalFormatting sqref="C202">
    <cfRule type="duplicateValues" dxfId="0" priority="167"/>
  </conditionalFormatting>
  <conditionalFormatting sqref="C203">
    <cfRule type="duplicateValues" dxfId="0" priority="166"/>
  </conditionalFormatting>
  <conditionalFormatting sqref="C204">
    <cfRule type="duplicateValues" dxfId="0" priority="165"/>
  </conditionalFormatting>
  <conditionalFormatting sqref="C205">
    <cfRule type="duplicateValues" dxfId="0" priority="164"/>
  </conditionalFormatting>
  <conditionalFormatting sqref="C206">
    <cfRule type="duplicateValues" dxfId="0" priority="163"/>
  </conditionalFormatting>
  <conditionalFormatting sqref="C207">
    <cfRule type="duplicateValues" dxfId="0" priority="162"/>
  </conditionalFormatting>
  <conditionalFormatting sqref="C208">
    <cfRule type="duplicateValues" dxfId="0" priority="161"/>
  </conditionalFormatting>
  <conditionalFormatting sqref="C209">
    <cfRule type="duplicateValues" dxfId="0" priority="160"/>
  </conditionalFormatting>
  <conditionalFormatting sqref="C210">
    <cfRule type="duplicateValues" dxfId="0" priority="159"/>
  </conditionalFormatting>
  <conditionalFormatting sqref="C211">
    <cfRule type="duplicateValues" dxfId="0" priority="158"/>
  </conditionalFormatting>
  <conditionalFormatting sqref="C212">
    <cfRule type="duplicateValues" dxfId="0" priority="157"/>
  </conditionalFormatting>
  <conditionalFormatting sqref="C213">
    <cfRule type="duplicateValues" dxfId="0" priority="156"/>
  </conditionalFormatting>
  <conditionalFormatting sqref="C214">
    <cfRule type="duplicateValues" dxfId="0" priority="155"/>
  </conditionalFormatting>
  <conditionalFormatting sqref="C215">
    <cfRule type="duplicateValues" dxfId="0" priority="154"/>
  </conditionalFormatting>
  <conditionalFormatting sqref="C216">
    <cfRule type="duplicateValues" dxfId="0" priority="153"/>
  </conditionalFormatting>
  <conditionalFormatting sqref="C217">
    <cfRule type="duplicateValues" dxfId="0" priority="152"/>
  </conditionalFormatting>
  <conditionalFormatting sqref="C218">
    <cfRule type="duplicateValues" dxfId="0" priority="151"/>
  </conditionalFormatting>
  <conditionalFormatting sqref="C219">
    <cfRule type="duplicateValues" dxfId="0" priority="150"/>
  </conditionalFormatting>
  <conditionalFormatting sqref="C220">
    <cfRule type="duplicateValues" dxfId="0" priority="149"/>
  </conditionalFormatting>
  <conditionalFormatting sqref="C221">
    <cfRule type="duplicateValues" dxfId="0" priority="148"/>
  </conditionalFormatting>
  <conditionalFormatting sqref="C222">
    <cfRule type="duplicateValues" dxfId="0" priority="147"/>
  </conditionalFormatting>
  <conditionalFormatting sqref="C223">
    <cfRule type="duplicateValues" dxfId="0" priority="146"/>
  </conditionalFormatting>
  <conditionalFormatting sqref="C224">
    <cfRule type="duplicateValues" dxfId="0" priority="145"/>
  </conditionalFormatting>
  <conditionalFormatting sqref="C225">
    <cfRule type="duplicateValues" dxfId="0" priority="144"/>
  </conditionalFormatting>
  <conditionalFormatting sqref="C226">
    <cfRule type="duplicateValues" dxfId="0" priority="143"/>
  </conditionalFormatting>
  <conditionalFormatting sqref="C227">
    <cfRule type="duplicateValues" dxfId="0" priority="142"/>
  </conditionalFormatting>
  <conditionalFormatting sqref="C228">
    <cfRule type="duplicateValues" dxfId="0" priority="141"/>
  </conditionalFormatting>
  <conditionalFormatting sqref="C229">
    <cfRule type="duplicateValues" dxfId="0" priority="140"/>
  </conditionalFormatting>
  <conditionalFormatting sqref="C230">
    <cfRule type="duplicateValues" dxfId="0" priority="139"/>
  </conditionalFormatting>
  <conditionalFormatting sqref="C231">
    <cfRule type="duplicateValues" dxfId="0" priority="138"/>
  </conditionalFormatting>
  <conditionalFormatting sqref="C232">
    <cfRule type="duplicateValues" dxfId="0" priority="137"/>
  </conditionalFormatting>
  <conditionalFormatting sqref="C233">
    <cfRule type="duplicateValues" dxfId="0" priority="136"/>
  </conditionalFormatting>
  <conditionalFormatting sqref="C234">
    <cfRule type="duplicateValues" dxfId="0" priority="135"/>
  </conditionalFormatting>
  <conditionalFormatting sqref="C235">
    <cfRule type="duplicateValues" dxfId="0" priority="134"/>
  </conditionalFormatting>
  <conditionalFormatting sqref="C236">
    <cfRule type="duplicateValues" dxfId="0" priority="133"/>
  </conditionalFormatting>
  <conditionalFormatting sqref="C237">
    <cfRule type="duplicateValues" dxfId="0" priority="132"/>
  </conditionalFormatting>
  <conditionalFormatting sqref="C238">
    <cfRule type="duplicateValues" dxfId="0" priority="131"/>
  </conditionalFormatting>
  <conditionalFormatting sqref="C239">
    <cfRule type="duplicateValues" dxfId="0" priority="130"/>
  </conditionalFormatting>
  <conditionalFormatting sqref="C240">
    <cfRule type="duplicateValues" dxfId="0" priority="129"/>
  </conditionalFormatting>
  <conditionalFormatting sqref="C241">
    <cfRule type="duplicateValues" dxfId="0" priority="128"/>
  </conditionalFormatting>
  <conditionalFormatting sqref="C242">
    <cfRule type="duplicateValues" dxfId="0" priority="127"/>
  </conditionalFormatting>
  <conditionalFormatting sqref="C243">
    <cfRule type="duplicateValues" dxfId="0" priority="126"/>
  </conditionalFormatting>
  <conditionalFormatting sqref="C244">
    <cfRule type="duplicateValues" dxfId="0" priority="125"/>
  </conditionalFormatting>
  <conditionalFormatting sqref="C245">
    <cfRule type="duplicateValues" dxfId="0" priority="124"/>
  </conditionalFormatting>
  <conditionalFormatting sqref="C246">
    <cfRule type="duplicateValues" dxfId="0" priority="123"/>
  </conditionalFormatting>
  <conditionalFormatting sqref="C247">
    <cfRule type="duplicateValues" dxfId="0" priority="122"/>
  </conditionalFormatting>
  <conditionalFormatting sqref="C248">
    <cfRule type="duplicateValues" dxfId="0" priority="121"/>
  </conditionalFormatting>
  <conditionalFormatting sqref="C249">
    <cfRule type="duplicateValues" dxfId="0" priority="120"/>
  </conditionalFormatting>
  <conditionalFormatting sqref="C250">
    <cfRule type="duplicateValues" dxfId="0" priority="119"/>
  </conditionalFormatting>
  <conditionalFormatting sqref="C251">
    <cfRule type="duplicateValues" dxfId="0" priority="118"/>
  </conditionalFormatting>
  <conditionalFormatting sqref="C252">
    <cfRule type="duplicateValues" dxfId="0" priority="117"/>
  </conditionalFormatting>
  <conditionalFormatting sqref="C253">
    <cfRule type="duplicateValues" dxfId="0" priority="116"/>
  </conditionalFormatting>
  <conditionalFormatting sqref="C254">
    <cfRule type="duplicateValues" dxfId="0" priority="115"/>
  </conditionalFormatting>
  <conditionalFormatting sqref="C255">
    <cfRule type="duplicateValues" dxfId="0" priority="114"/>
  </conditionalFormatting>
  <conditionalFormatting sqref="C256">
    <cfRule type="duplicateValues" dxfId="0" priority="113"/>
  </conditionalFormatting>
  <conditionalFormatting sqref="C257">
    <cfRule type="duplicateValues" dxfId="0" priority="112"/>
  </conditionalFormatting>
  <conditionalFormatting sqref="C258">
    <cfRule type="duplicateValues" dxfId="0" priority="111"/>
  </conditionalFormatting>
  <conditionalFormatting sqref="C259">
    <cfRule type="duplicateValues" dxfId="0" priority="110"/>
  </conditionalFormatting>
  <conditionalFormatting sqref="C260">
    <cfRule type="duplicateValues" dxfId="0" priority="109"/>
  </conditionalFormatting>
  <conditionalFormatting sqref="C261">
    <cfRule type="duplicateValues" dxfId="0" priority="108"/>
  </conditionalFormatting>
  <conditionalFormatting sqref="C262">
    <cfRule type="duplicateValues" dxfId="0" priority="107"/>
  </conditionalFormatting>
  <conditionalFormatting sqref="C263">
    <cfRule type="duplicateValues" dxfId="0" priority="106"/>
  </conditionalFormatting>
  <conditionalFormatting sqref="C264">
    <cfRule type="duplicateValues" dxfId="0" priority="105"/>
  </conditionalFormatting>
  <conditionalFormatting sqref="C265">
    <cfRule type="duplicateValues" dxfId="0" priority="104"/>
  </conditionalFormatting>
  <conditionalFormatting sqref="C266">
    <cfRule type="duplicateValues" dxfId="0" priority="103"/>
  </conditionalFormatting>
  <conditionalFormatting sqref="C267">
    <cfRule type="duplicateValues" dxfId="0" priority="102"/>
  </conditionalFormatting>
  <conditionalFormatting sqref="C268">
    <cfRule type="duplicateValues" dxfId="0" priority="101"/>
  </conditionalFormatting>
  <conditionalFormatting sqref="C269">
    <cfRule type="duplicateValues" dxfId="0" priority="100"/>
  </conditionalFormatting>
  <conditionalFormatting sqref="C270">
    <cfRule type="duplicateValues" dxfId="0" priority="99"/>
  </conditionalFormatting>
  <conditionalFormatting sqref="C271">
    <cfRule type="duplicateValues" dxfId="0" priority="98"/>
  </conditionalFormatting>
  <conditionalFormatting sqref="C272">
    <cfRule type="duplicateValues" dxfId="0" priority="97"/>
  </conditionalFormatting>
  <conditionalFormatting sqref="C273">
    <cfRule type="duplicateValues" dxfId="0" priority="96"/>
  </conditionalFormatting>
  <conditionalFormatting sqref="C274">
    <cfRule type="duplicateValues" dxfId="0" priority="95"/>
  </conditionalFormatting>
  <conditionalFormatting sqref="C275">
    <cfRule type="duplicateValues" dxfId="0" priority="94"/>
  </conditionalFormatting>
  <conditionalFormatting sqref="C276">
    <cfRule type="duplicateValues" dxfId="0" priority="93"/>
  </conditionalFormatting>
  <conditionalFormatting sqref="C277">
    <cfRule type="duplicateValues" dxfId="0" priority="92"/>
  </conditionalFormatting>
  <conditionalFormatting sqref="C278">
    <cfRule type="duplicateValues" dxfId="0" priority="91"/>
  </conditionalFormatting>
  <conditionalFormatting sqref="C279">
    <cfRule type="duplicateValues" dxfId="0" priority="90"/>
  </conditionalFormatting>
  <conditionalFormatting sqref="C280">
    <cfRule type="duplicateValues" dxfId="0" priority="89"/>
  </conditionalFormatting>
  <conditionalFormatting sqref="C281">
    <cfRule type="duplicateValues" dxfId="0" priority="88"/>
  </conditionalFormatting>
  <conditionalFormatting sqref="C282">
    <cfRule type="duplicateValues" dxfId="0" priority="87"/>
  </conditionalFormatting>
  <conditionalFormatting sqref="C283">
    <cfRule type="duplicateValues" dxfId="0" priority="86"/>
  </conditionalFormatting>
  <conditionalFormatting sqref="C284">
    <cfRule type="duplicateValues" dxfId="0" priority="85"/>
  </conditionalFormatting>
  <conditionalFormatting sqref="C285">
    <cfRule type="duplicateValues" dxfId="0" priority="84"/>
  </conditionalFormatting>
  <conditionalFormatting sqref="C286">
    <cfRule type="duplicateValues" dxfId="0" priority="83"/>
  </conditionalFormatting>
  <conditionalFormatting sqref="C287">
    <cfRule type="duplicateValues" dxfId="0" priority="82"/>
  </conditionalFormatting>
  <conditionalFormatting sqref="C288">
    <cfRule type="duplicateValues" dxfId="0" priority="81"/>
  </conditionalFormatting>
  <conditionalFormatting sqref="C289">
    <cfRule type="duplicateValues" dxfId="0" priority="80"/>
  </conditionalFormatting>
  <conditionalFormatting sqref="C290">
    <cfRule type="duplicateValues" dxfId="0" priority="79"/>
  </conditionalFormatting>
  <conditionalFormatting sqref="C291">
    <cfRule type="duplicateValues" dxfId="0" priority="78"/>
  </conditionalFormatting>
  <conditionalFormatting sqref="C292">
    <cfRule type="duplicateValues" dxfId="0" priority="77"/>
  </conditionalFormatting>
  <conditionalFormatting sqref="C293">
    <cfRule type="duplicateValues" dxfId="0" priority="76"/>
  </conditionalFormatting>
  <conditionalFormatting sqref="C294">
    <cfRule type="duplicateValues" dxfId="0" priority="75"/>
  </conditionalFormatting>
  <conditionalFormatting sqref="C295">
    <cfRule type="duplicateValues" dxfId="0" priority="74"/>
  </conditionalFormatting>
  <conditionalFormatting sqref="C296">
    <cfRule type="duplicateValues" dxfId="0" priority="73"/>
  </conditionalFormatting>
  <conditionalFormatting sqref="C297">
    <cfRule type="duplicateValues" dxfId="0" priority="72"/>
  </conditionalFormatting>
  <conditionalFormatting sqref="C298">
    <cfRule type="duplicateValues" dxfId="0" priority="71"/>
  </conditionalFormatting>
  <conditionalFormatting sqref="C299">
    <cfRule type="duplicateValues" dxfId="0" priority="70"/>
  </conditionalFormatting>
  <conditionalFormatting sqref="C300">
    <cfRule type="duplicateValues" dxfId="0" priority="69"/>
  </conditionalFormatting>
  <conditionalFormatting sqref="C301">
    <cfRule type="duplicateValues" dxfId="0" priority="68"/>
  </conditionalFormatting>
  <conditionalFormatting sqref="C302">
    <cfRule type="duplicateValues" dxfId="0" priority="67"/>
  </conditionalFormatting>
  <conditionalFormatting sqref="C303">
    <cfRule type="duplicateValues" dxfId="0" priority="66"/>
  </conditionalFormatting>
  <conditionalFormatting sqref="C304">
    <cfRule type="duplicateValues" dxfId="0" priority="65"/>
  </conditionalFormatting>
  <conditionalFormatting sqref="C305">
    <cfRule type="duplicateValues" dxfId="0" priority="64"/>
  </conditionalFormatting>
  <conditionalFormatting sqref="C306">
    <cfRule type="duplicateValues" dxfId="0" priority="63"/>
  </conditionalFormatting>
  <conditionalFormatting sqref="C307">
    <cfRule type="duplicateValues" dxfId="0" priority="62"/>
  </conditionalFormatting>
  <conditionalFormatting sqref="C308">
    <cfRule type="duplicateValues" dxfId="0" priority="61"/>
  </conditionalFormatting>
  <conditionalFormatting sqref="C309">
    <cfRule type="duplicateValues" dxfId="0" priority="60"/>
  </conditionalFormatting>
  <conditionalFormatting sqref="C310">
    <cfRule type="duplicateValues" dxfId="0" priority="59"/>
  </conditionalFormatting>
  <conditionalFormatting sqref="C311">
    <cfRule type="duplicateValues" dxfId="0" priority="58"/>
  </conditionalFormatting>
  <conditionalFormatting sqref="C312">
    <cfRule type="duplicateValues" dxfId="0" priority="57"/>
  </conditionalFormatting>
  <conditionalFormatting sqref="C313">
    <cfRule type="duplicateValues" dxfId="0" priority="56"/>
  </conditionalFormatting>
  <conditionalFormatting sqref="C314">
    <cfRule type="duplicateValues" dxfId="0" priority="55"/>
  </conditionalFormatting>
  <conditionalFormatting sqref="C315">
    <cfRule type="duplicateValues" dxfId="0" priority="54"/>
  </conditionalFormatting>
  <conditionalFormatting sqref="C316">
    <cfRule type="duplicateValues" dxfId="0" priority="53"/>
  </conditionalFormatting>
  <conditionalFormatting sqref="C317">
    <cfRule type="duplicateValues" dxfId="0" priority="52"/>
  </conditionalFormatting>
  <conditionalFormatting sqref="C318">
    <cfRule type="duplicateValues" dxfId="0" priority="51"/>
  </conditionalFormatting>
  <conditionalFormatting sqref="C319">
    <cfRule type="duplicateValues" dxfId="0" priority="50"/>
  </conditionalFormatting>
  <conditionalFormatting sqref="C320">
    <cfRule type="duplicateValues" dxfId="0" priority="49"/>
  </conditionalFormatting>
  <conditionalFormatting sqref="C321">
    <cfRule type="duplicateValues" dxfId="0" priority="48"/>
  </conditionalFormatting>
  <conditionalFormatting sqref="C322">
    <cfRule type="duplicateValues" dxfId="0" priority="47"/>
  </conditionalFormatting>
  <conditionalFormatting sqref="C323">
    <cfRule type="duplicateValues" dxfId="0" priority="46"/>
  </conditionalFormatting>
  <conditionalFormatting sqref="C324">
    <cfRule type="duplicateValues" dxfId="0" priority="45"/>
  </conditionalFormatting>
  <conditionalFormatting sqref="C325">
    <cfRule type="duplicateValues" dxfId="0" priority="44"/>
  </conditionalFormatting>
  <conditionalFormatting sqref="C326">
    <cfRule type="duplicateValues" dxfId="0" priority="43"/>
  </conditionalFormatting>
  <conditionalFormatting sqref="C327">
    <cfRule type="duplicateValues" dxfId="0" priority="42"/>
  </conditionalFormatting>
  <conditionalFormatting sqref="C328">
    <cfRule type="duplicateValues" dxfId="0" priority="41"/>
  </conditionalFormatting>
  <conditionalFormatting sqref="C329">
    <cfRule type="duplicateValues" dxfId="0" priority="40"/>
  </conditionalFormatting>
  <conditionalFormatting sqref="C330">
    <cfRule type="duplicateValues" dxfId="0" priority="39"/>
  </conditionalFormatting>
  <conditionalFormatting sqref="C331">
    <cfRule type="duplicateValues" dxfId="0" priority="38"/>
  </conditionalFormatting>
  <conditionalFormatting sqref="C332">
    <cfRule type="duplicateValues" dxfId="0" priority="37"/>
  </conditionalFormatting>
  <conditionalFormatting sqref="C333">
    <cfRule type="duplicateValues" dxfId="0" priority="36"/>
  </conditionalFormatting>
  <conditionalFormatting sqref="C334">
    <cfRule type="duplicateValues" dxfId="0" priority="35"/>
  </conditionalFormatting>
  <conditionalFormatting sqref="C335">
    <cfRule type="duplicateValues" dxfId="0" priority="34"/>
  </conditionalFormatting>
  <conditionalFormatting sqref="C336">
    <cfRule type="duplicateValues" dxfId="0" priority="33"/>
  </conditionalFormatting>
  <conditionalFormatting sqref="C337">
    <cfRule type="duplicateValues" dxfId="0" priority="32"/>
  </conditionalFormatting>
  <conditionalFormatting sqref="C338">
    <cfRule type="duplicateValues" dxfId="0" priority="31"/>
  </conditionalFormatting>
  <conditionalFormatting sqref="C339">
    <cfRule type="duplicateValues" dxfId="0" priority="30"/>
  </conditionalFormatting>
  <conditionalFormatting sqref="C340">
    <cfRule type="duplicateValues" dxfId="0" priority="29"/>
  </conditionalFormatting>
  <conditionalFormatting sqref="C341">
    <cfRule type="duplicateValues" dxfId="0" priority="28"/>
  </conditionalFormatting>
  <conditionalFormatting sqref="C342">
    <cfRule type="duplicateValues" dxfId="0" priority="27"/>
  </conditionalFormatting>
  <conditionalFormatting sqref="C343">
    <cfRule type="duplicateValues" dxfId="0" priority="26"/>
  </conditionalFormatting>
  <conditionalFormatting sqref="C344">
    <cfRule type="duplicateValues" dxfId="0" priority="25"/>
  </conditionalFormatting>
  <conditionalFormatting sqref="C345">
    <cfRule type="duplicateValues" dxfId="0" priority="24"/>
  </conditionalFormatting>
  <conditionalFormatting sqref="C346">
    <cfRule type="duplicateValues" dxfId="0" priority="23"/>
  </conditionalFormatting>
  <conditionalFormatting sqref="C347">
    <cfRule type="duplicateValues" dxfId="0" priority="22"/>
  </conditionalFormatting>
  <conditionalFormatting sqref="C348">
    <cfRule type="duplicateValues" dxfId="0" priority="21"/>
  </conditionalFormatting>
  <conditionalFormatting sqref="C349">
    <cfRule type="duplicateValues" dxfId="0" priority="20"/>
  </conditionalFormatting>
  <conditionalFormatting sqref="C350">
    <cfRule type="duplicateValues" dxfId="0" priority="19"/>
  </conditionalFormatting>
  <conditionalFormatting sqref="C351">
    <cfRule type="duplicateValues" dxfId="0" priority="18"/>
  </conditionalFormatting>
  <conditionalFormatting sqref="C352">
    <cfRule type="duplicateValues" dxfId="0" priority="17"/>
  </conditionalFormatting>
  <conditionalFormatting sqref="C353">
    <cfRule type="duplicateValues" dxfId="0" priority="16"/>
  </conditionalFormatting>
  <conditionalFormatting sqref="C354">
    <cfRule type="duplicateValues" dxfId="0" priority="15"/>
  </conditionalFormatting>
  <conditionalFormatting sqref="C355">
    <cfRule type="duplicateValues" dxfId="0" priority="14"/>
  </conditionalFormatting>
  <conditionalFormatting sqref="C356">
    <cfRule type="duplicateValues" dxfId="0" priority="13"/>
  </conditionalFormatting>
  <conditionalFormatting sqref="C357">
    <cfRule type="duplicateValues" dxfId="0" priority="12"/>
  </conditionalFormatting>
  <conditionalFormatting sqref="C358">
    <cfRule type="duplicateValues" dxfId="0" priority="11"/>
  </conditionalFormatting>
  <conditionalFormatting sqref="C359">
    <cfRule type="duplicateValues" dxfId="0" priority="10"/>
  </conditionalFormatting>
  <conditionalFormatting sqref="C360">
    <cfRule type="duplicateValues" dxfId="0" priority="9"/>
  </conditionalFormatting>
  <conditionalFormatting sqref="C361">
    <cfRule type="duplicateValues" dxfId="0" priority="8"/>
  </conditionalFormatting>
  <conditionalFormatting sqref="C362">
    <cfRule type="duplicateValues" dxfId="0" priority="7"/>
  </conditionalFormatting>
  <conditionalFormatting sqref="C363">
    <cfRule type="duplicateValues" dxfId="0" priority="6"/>
  </conditionalFormatting>
  <conditionalFormatting sqref="C364">
    <cfRule type="duplicateValues" dxfId="0" priority="5"/>
  </conditionalFormatting>
  <conditionalFormatting sqref="C365">
    <cfRule type="duplicateValues" dxfId="0" priority="4"/>
  </conditionalFormatting>
  <conditionalFormatting sqref="C366">
    <cfRule type="duplicateValues" dxfId="0" priority="3"/>
  </conditionalFormatting>
  <conditionalFormatting sqref="A3:A4">
    <cfRule type="duplicateValues" dxfId="0" priority="368"/>
  </conditionalFormatting>
  <conditionalFormatting sqref="C367:C649">
    <cfRule type="duplicateValues" dxfId="1" priority="367"/>
  </conditionalFormatting>
  <printOptions horizontalCentered="1"/>
  <pageMargins left="0.590277777777778" right="0.590277777777778" top="0.786805555555556" bottom="0.786805555555556" header="0.298611111111111" footer="0.590277777777778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55"/>
  <sheetViews>
    <sheetView tabSelected="1" zoomScale="83" zoomScaleNormal="83" workbookViewId="0">
      <selection activeCell="K17" sqref="K17"/>
    </sheetView>
  </sheetViews>
  <sheetFormatPr defaultColWidth="9" defaultRowHeight="13.5" outlineLevelCol="5"/>
  <cols>
    <col min="1" max="1" width="4.96666666666667" style="3" customWidth="1"/>
    <col min="2" max="2" width="8.88333333333333" customWidth="1"/>
    <col min="3" max="3" width="18.8166666666667" customWidth="1"/>
    <col min="4" max="4" width="29.8083333333333" customWidth="1"/>
    <col min="5" max="5" width="11.2833333333333" customWidth="1"/>
    <col min="6" max="6" width="15.05" style="4" customWidth="1"/>
  </cols>
  <sheetData>
    <row r="1" spans="1:2">
      <c r="A1" s="5" t="s">
        <v>0</v>
      </c>
      <c r="B1" s="5"/>
    </row>
    <row r="2" customFormat="1" spans="1:6">
      <c r="A2" s="3" t="s">
        <v>1272</v>
      </c>
      <c r="B2" s="3"/>
      <c r="C2" s="3"/>
      <c r="D2" s="3"/>
      <c r="E2" s="3"/>
      <c r="F2" s="3"/>
    </row>
    <row r="3" s="1" customFormat="1" ht="34.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10" t="s">
        <v>6</v>
      </c>
      <c r="F3" s="10" t="s">
        <v>7</v>
      </c>
    </row>
    <row r="4" s="1" customFormat="1" ht="29" customHeight="1" spans="1:6">
      <c r="A4" s="7" t="s">
        <v>1273</v>
      </c>
      <c r="B4" s="8"/>
      <c r="C4" s="8"/>
      <c r="D4" s="8"/>
      <c r="E4" s="11"/>
      <c r="F4" s="12">
        <f>SUM(F5:F1155)</f>
        <v>701775.989999995</v>
      </c>
    </row>
    <row r="5" customFormat="1" ht="14.25" customHeight="1" spans="1:6">
      <c r="A5" s="9">
        <v>1</v>
      </c>
      <c r="B5" s="9" t="s">
        <v>9</v>
      </c>
      <c r="C5" s="9" t="s">
        <v>1274</v>
      </c>
      <c r="D5" s="9" t="s">
        <v>1275</v>
      </c>
      <c r="E5" s="9" t="s">
        <v>20</v>
      </c>
      <c r="F5" s="13">
        <v>420</v>
      </c>
    </row>
    <row r="6" customFormat="1" ht="14.25" customHeight="1" spans="1:6">
      <c r="A6" s="9">
        <v>2</v>
      </c>
      <c r="B6" s="9" t="s">
        <v>9</v>
      </c>
      <c r="C6" s="9" t="s">
        <v>1276</v>
      </c>
      <c r="D6" s="9" t="s">
        <v>1275</v>
      </c>
      <c r="E6" s="9" t="s">
        <v>12</v>
      </c>
      <c r="F6" s="13">
        <v>389.85</v>
      </c>
    </row>
    <row r="7" customFormat="1" ht="14.25" customHeight="1" spans="1:6">
      <c r="A7" s="9">
        <v>3</v>
      </c>
      <c r="B7" s="9" t="s">
        <v>16</v>
      </c>
      <c r="C7" s="9" t="s">
        <v>1277</v>
      </c>
      <c r="D7" s="9" t="s">
        <v>1278</v>
      </c>
      <c r="E7" s="9" t="s">
        <v>20</v>
      </c>
      <c r="F7" s="13">
        <v>560.85</v>
      </c>
    </row>
    <row r="8" customFormat="1" ht="14.25" customHeight="1" spans="1:6">
      <c r="A8" s="9">
        <v>4</v>
      </c>
      <c r="B8" s="9" t="s">
        <v>9</v>
      </c>
      <c r="C8" s="9" t="s">
        <v>1279</v>
      </c>
      <c r="D8" s="9" t="s">
        <v>1275</v>
      </c>
      <c r="E8" s="9" t="s">
        <v>14</v>
      </c>
      <c r="F8" s="13">
        <v>495</v>
      </c>
    </row>
    <row r="9" customFormat="1" ht="14.25" customHeight="1" spans="1:6">
      <c r="A9" s="9">
        <v>5</v>
      </c>
      <c r="B9" s="9" t="s">
        <v>9</v>
      </c>
      <c r="C9" s="9" t="s">
        <v>1280</v>
      </c>
      <c r="D9" s="9" t="s">
        <v>1275</v>
      </c>
      <c r="E9" s="9" t="s">
        <v>14</v>
      </c>
      <c r="F9" s="13">
        <v>300</v>
      </c>
    </row>
    <row r="10" customFormat="1" ht="14.25" customHeight="1" spans="1:6">
      <c r="A10" s="9">
        <v>6</v>
      </c>
      <c r="B10" s="9" t="s">
        <v>9</v>
      </c>
      <c r="C10" s="9" t="s">
        <v>1281</v>
      </c>
      <c r="D10" s="9" t="s">
        <v>1282</v>
      </c>
      <c r="E10" s="9" t="s">
        <v>12</v>
      </c>
      <c r="F10" s="13">
        <v>1500</v>
      </c>
    </row>
    <row r="11" customFormat="1" ht="14.25" customHeight="1" spans="1:6">
      <c r="A11" s="9">
        <v>7</v>
      </c>
      <c r="B11" s="9" t="s">
        <v>9</v>
      </c>
      <c r="C11" s="9" t="s">
        <v>1283</v>
      </c>
      <c r="D11" s="9" t="s">
        <v>1278</v>
      </c>
      <c r="E11" s="9" t="s">
        <v>20</v>
      </c>
      <c r="F11" s="13">
        <v>1334.85</v>
      </c>
    </row>
    <row r="12" customFormat="1" ht="14.25" customHeight="1" spans="1:6">
      <c r="A12" s="9">
        <v>8</v>
      </c>
      <c r="B12" s="9" t="s">
        <v>9</v>
      </c>
      <c r="C12" s="9" t="s">
        <v>1284</v>
      </c>
      <c r="D12" s="9" t="s">
        <v>1275</v>
      </c>
      <c r="E12" s="9" t="s">
        <v>12</v>
      </c>
      <c r="F12" s="13">
        <v>847.5</v>
      </c>
    </row>
    <row r="13" customFormat="1" ht="14.25" customHeight="1" spans="1:6">
      <c r="A13" s="9">
        <v>9</v>
      </c>
      <c r="B13" s="9" t="s">
        <v>9</v>
      </c>
      <c r="C13" s="9" t="s">
        <v>1285</v>
      </c>
      <c r="D13" s="9" t="s">
        <v>1286</v>
      </c>
      <c r="E13" s="9" t="s">
        <v>20</v>
      </c>
      <c r="F13" s="13">
        <v>1500</v>
      </c>
    </row>
    <row r="14" customFormat="1" ht="14.25" customHeight="1" spans="1:6">
      <c r="A14" s="9">
        <v>10</v>
      </c>
      <c r="B14" s="9" t="s">
        <v>9</v>
      </c>
      <c r="C14" s="9" t="s">
        <v>1287</v>
      </c>
      <c r="D14" s="9" t="s">
        <v>1286</v>
      </c>
      <c r="E14" s="9" t="s">
        <v>20</v>
      </c>
      <c r="F14" s="13">
        <v>659.85</v>
      </c>
    </row>
    <row r="15" customFormat="1" ht="14.25" customHeight="1" spans="1:6">
      <c r="A15" s="9">
        <v>11</v>
      </c>
      <c r="B15" s="9" t="s">
        <v>9</v>
      </c>
      <c r="C15" s="9" t="s">
        <v>1288</v>
      </c>
      <c r="D15" s="9" t="s">
        <v>1275</v>
      </c>
      <c r="E15" s="9" t="s">
        <v>18</v>
      </c>
      <c r="F15" s="13">
        <v>449.85</v>
      </c>
    </row>
    <row r="16" customFormat="1" ht="14.25" customHeight="1" spans="1:6">
      <c r="A16" s="9">
        <v>12</v>
      </c>
      <c r="B16" s="9" t="s">
        <v>9</v>
      </c>
      <c r="C16" s="9" t="s">
        <v>1289</v>
      </c>
      <c r="D16" s="9" t="s">
        <v>1275</v>
      </c>
      <c r="E16" s="9" t="s">
        <v>18</v>
      </c>
      <c r="F16" s="13">
        <v>450</v>
      </c>
    </row>
    <row r="17" customFormat="1" ht="14.25" customHeight="1" spans="1:6">
      <c r="A17" s="9">
        <v>13</v>
      </c>
      <c r="B17" s="9" t="s">
        <v>9</v>
      </c>
      <c r="C17" s="9" t="s">
        <v>1290</v>
      </c>
      <c r="D17" s="9" t="s">
        <v>1282</v>
      </c>
      <c r="E17" s="9" t="s">
        <v>20</v>
      </c>
      <c r="F17" s="13">
        <v>975</v>
      </c>
    </row>
    <row r="18" customFormat="1" ht="14.25" customHeight="1" spans="1:6">
      <c r="A18" s="9">
        <v>14</v>
      </c>
      <c r="B18" s="9" t="s">
        <v>9</v>
      </c>
      <c r="C18" s="9" t="s">
        <v>1291</v>
      </c>
      <c r="D18" s="9" t="s">
        <v>1282</v>
      </c>
      <c r="E18" s="9" t="s">
        <v>71</v>
      </c>
      <c r="F18" s="13">
        <v>348.3</v>
      </c>
    </row>
    <row r="19" customFormat="1" ht="14.25" customHeight="1" spans="1:6">
      <c r="A19" s="9">
        <v>15</v>
      </c>
      <c r="B19" s="9" t="s">
        <v>16</v>
      </c>
      <c r="C19" s="9" t="s">
        <v>1292</v>
      </c>
      <c r="D19" s="9" t="s">
        <v>1282</v>
      </c>
      <c r="E19" s="9" t="s">
        <v>20</v>
      </c>
      <c r="F19" s="13">
        <v>975</v>
      </c>
    </row>
    <row r="20" customFormat="1" ht="14.25" customHeight="1" spans="1:6">
      <c r="A20" s="9">
        <v>16</v>
      </c>
      <c r="B20" s="9" t="s">
        <v>9</v>
      </c>
      <c r="C20" s="9" t="s">
        <v>1293</v>
      </c>
      <c r="D20" s="9" t="s">
        <v>1275</v>
      </c>
      <c r="E20" s="9" t="s">
        <v>14</v>
      </c>
      <c r="F20" s="13">
        <v>300</v>
      </c>
    </row>
    <row r="21" customFormat="1" ht="14.25" customHeight="1" spans="1:6">
      <c r="A21" s="9">
        <v>17</v>
      </c>
      <c r="B21" s="9" t="s">
        <v>9</v>
      </c>
      <c r="C21" s="9" t="s">
        <v>1294</v>
      </c>
      <c r="D21" s="9" t="s">
        <v>1275</v>
      </c>
      <c r="E21" s="9" t="s">
        <v>12</v>
      </c>
      <c r="F21" s="13">
        <v>370.5</v>
      </c>
    </row>
    <row r="22" customFormat="1" ht="14.25" customHeight="1" spans="1:6">
      <c r="A22" s="9">
        <v>18</v>
      </c>
      <c r="B22" s="9" t="s">
        <v>9</v>
      </c>
      <c r="C22" s="9" t="s">
        <v>1295</v>
      </c>
      <c r="D22" s="9" t="s">
        <v>1296</v>
      </c>
      <c r="E22" s="9" t="s">
        <v>20</v>
      </c>
      <c r="F22" s="13">
        <v>1470</v>
      </c>
    </row>
    <row r="23" customFormat="1" ht="14.25" customHeight="1" spans="1:6">
      <c r="A23" s="9">
        <v>19</v>
      </c>
      <c r="B23" s="9" t="s">
        <v>9</v>
      </c>
      <c r="C23" s="9" t="s">
        <v>1297</v>
      </c>
      <c r="D23" s="9" t="s">
        <v>1296</v>
      </c>
      <c r="E23" s="9" t="s">
        <v>20</v>
      </c>
      <c r="F23" s="13">
        <v>1289.85</v>
      </c>
    </row>
    <row r="24" customFormat="1" ht="14.25" customHeight="1" spans="1:6">
      <c r="A24" s="9">
        <v>20</v>
      </c>
      <c r="B24" s="9" t="s">
        <v>9</v>
      </c>
      <c r="C24" s="9" t="s">
        <v>1298</v>
      </c>
      <c r="D24" s="9" t="s">
        <v>1286</v>
      </c>
      <c r="E24" s="9" t="s">
        <v>20</v>
      </c>
      <c r="F24" s="13">
        <v>670.5</v>
      </c>
    </row>
    <row r="25" customFormat="1" ht="14.25" customHeight="1" spans="1:6">
      <c r="A25" s="9">
        <v>21</v>
      </c>
      <c r="B25" s="9" t="s">
        <v>9</v>
      </c>
      <c r="C25" s="9" t="s">
        <v>1299</v>
      </c>
      <c r="D25" s="9" t="s">
        <v>1286</v>
      </c>
      <c r="E25" s="9" t="s">
        <v>20</v>
      </c>
      <c r="F25" s="13">
        <v>308.85</v>
      </c>
    </row>
    <row r="26" customFormat="1" ht="14.25" customHeight="1" spans="1:6">
      <c r="A26" s="9">
        <v>22</v>
      </c>
      <c r="B26" s="9" t="s">
        <v>9</v>
      </c>
      <c r="C26" s="9" t="s">
        <v>1300</v>
      </c>
      <c r="D26" s="9" t="s">
        <v>1286</v>
      </c>
      <c r="E26" s="9" t="s">
        <v>20</v>
      </c>
      <c r="F26" s="13">
        <v>308.85</v>
      </c>
    </row>
    <row r="27" customFormat="1" ht="14.25" customHeight="1" spans="1:6">
      <c r="A27" s="9">
        <v>23</v>
      </c>
      <c r="B27" s="9" t="s">
        <v>9</v>
      </c>
      <c r="C27" s="9" t="s">
        <v>1301</v>
      </c>
      <c r="D27" s="9" t="s">
        <v>1296</v>
      </c>
      <c r="E27" s="9" t="s">
        <v>20</v>
      </c>
      <c r="F27" s="13">
        <v>1289.85</v>
      </c>
    </row>
    <row r="28" customFormat="1" ht="14.25" customHeight="1" spans="1:6">
      <c r="A28" s="9">
        <v>24</v>
      </c>
      <c r="B28" s="9" t="s">
        <v>9</v>
      </c>
      <c r="C28" s="9" t="s">
        <v>1302</v>
      </c>
      <c r="D28" s="9" t="s">
        <v>1278</v>
      </c>
      <c r="E28" s="9" t="s">
        <v>20</v>
      </c>
      <c r="F28" s="13">
        <v>598.35</v>
      </c>
    </row>
    <row r="29" customFormat="1" ht="14.25" customHeight="1" spans="1:6">
      <c r="A29" s="9">
        <v>25</v>
      </c>
      <c r="B29" s="9" t="s">
        <v>9</v>
      </c>
      <c r="C29" s="9" t="s">
        <v>1303</v>
      </c>
      <c r="D29" s="9" t="s">
        <v>1278</v>
      </c>
      <c r="E29" s="9" t="s">
        <v>20</v>
      </c>
      <c r="F29" s="13">
        <v>560.85</v>
      </c>
    </row>
    <row r="30" customFormat="1" ht="14.25" customHeight="1" spans="1:6">
      <c r="A30" s="9">
        <v>26</v>
      </c>
      <c r="B30" s="9" t="s">
        <v>9</v>
      </c>
      <c r="C30" s="9" t="s">
        <v>1304</v>
      </c>
      <c r="D30" s="9" t="s">
        <v>1278</v>
      </c>
      <c r="E30" s="9" t="s">
        <v>20</v>
      </c>
      <c r="F30" s="13">
        <v>598.35</v>
      </c>
    </row>
    <row r="31" customFormat="1" ht="14.25" customHeight="1" spans="1:6">
      <c r="A31" s="9">
        <v>27</v>
      </c>
      <c r="B31" s="9" t="s">
        <v>9</v>
      </c>
      <c r="C31" s="9" t="s">
        <v>1305</v>
      </c>
      <c r="D31" s="9" t="s">
        <v>1275</v>
      </c>
      <c r="E31" s="9" t="s">
        <v>71</v>
      </c>
      <c r="F31" s="13">
        <v>246.9</v>
      </c>
    </row>
    <row r="32" customFormat="1" ht="14.25" customHeight="1" spans="1:6">
      <c r="A32" s="9">
        <v>28</v>
      </c>
      <c r="B32" s="9" t="s">
        <v>9</v>
      </c>
      <c r="C32" s="9" t="s">
        <v>1306</v>
      </c>
      <c r="D32" s="9" t="s">
        <v>1275</v>
      </c>
      <c r="E32" s="9" t="s">
        <v>12</v>
      </c>
      <c r="F32" s="13">
        <v>1125</v>
      </c>
    </row>
    <row r="33" customFormat="1" ht="14.25" customHeight="1" spans="1:6">
      <c r="A33" s="9">
        <v>29</v>
      </c>
      <c r="B33" s="9" t="s">
        <v>9</v>
      </c>
      <c r="C33" s="9" t="s">
        <v>1307</v>
      </c>
      <c r="D33" s="9" t="s">
        <v>1282</v>
      </c>
      <c r="E33" s="9" t="s">
        <v>20</v>
      </c>
      <c r="F33" s="13">
        <v>1500</v>
      </c>
    </row>
    <row r="34" customFormat="1" ht="14.25" customHeight="1" spans="1:6">
      <c r="A34" s="9">
        <v>30</v>
      </c>
      <c r="B34" s="9" t="s">
        <v>9</v>
      </c>
      <c r="C34" s="9" t="s">
        <v>1308</v>
      </c>
      <c r="D34" s="9" t="s">
        <v>1275</v>
      </c>
      <c r="E34" s="9" t="s">
        <v>14</v>
      </c>
      <c r="F34" s="13">
        <v>477</v>
      </c>
    </row>
    <row r="35" customFormat="1" ht="14.25" customHeight="1" spans="1:6">
      <c r="A35" s="9">
        <v>31</v>
      </c>
      <c r="B35" s="9" t="s">
        <v>9</v>
      </c>
      <c r="C35" s="9" t="s">
        <v>1309</v>
      </c>
      <c r="D35" s="9" t="s">
        <v>1275</v>
      </c>
      <c r="E35" s="9" t="s">
        <v>14</v>
      </c>
      <c r="F35" s="13">
        <v>458.7</v>
      </c>
    </row>
    <row r="36" customFormat="1" ht="14.25" customHeight="1" spans="1:6">
      <c r="A36" s="9">
        <v>32</v>
      </c>
      <c r="B36" s="9" t="s">
        <v>9</v>
      </c>
      <c r="C36" s="9" t="s">
        <v>1310</v>
      </c>
      <c r="D36" s="9" t="s">
        <v>1282</v>
      </c>
      <c r="E36" s="9" t="s">
        <v>20</v>
      </c>
      <c r="F36" s="13">
        <v>975</v>
      </c>
    </row>
    <row r="37" customFormat="1" ht="14.25" customHeight="1" spans="1:6">
      <c r="A37" s="9">
        <v>33</v>
      </c>
      <c r="B37" s="9" t="s">
        <v>9</v>
      </c>
      <c r="C37" s="9" t="s">
        <v>1311</v>
      </c>
      <c r="D37" s="9" t="s">
        <v>1275</v>
      </c>
      <c r="E37" s="9" t="s">
        <v>20</v>
      </c>
      <c r="F37" s="13">
        <v>388.2</v>
      </c>
    </row>
    <row r="38" customFormat="1" ht="14.25" customHeight="1" spans="1:6">
      <c r="A38" s="9">
        <v>34</v>
      </c>
      <c r="B38" s="9" t="s">
        <v>9</v>
      </c>
      <c r="C38" s="9" t="s">
        <v>1312</v>
      </c>
      <c r="D38" s="9" t="s">
        <v>1275</v>
      </c>
      <c r="E38" s="9" t="s">
        <v>20</v>
      </c>
      <c r="F38" s="13">
        <v>389.85</v>
      </c>
    </row>
    <row r="39" customFormat="1" ht="14.25" customHeight="1" spans="1:6">
      <c r="A39" s="9">
        <v>35</v>
      </c>
      <c r="B39" s="9" t="s">
        <v>9</v>
      </c>
      <c r="C39" s="9" t="s">
        <v>1313</v>
      </c>
      <c r="D39" s="9" t="s">
        <v>1275</v>
      </c>
      <c r="E39" s="9" t="s">
        <v>14</v>
      </c>
      <c r="F39" s="13">
        <v>210</v>
      </c>
    </row>
    <row r="40" customFormat="1" ht="14.25" customHeight="1" spans="1:6">
      <c r="A40" s="9">
        <v>36</v>
      </c>
      <c r="B40" s="9" t="s">
        <v>9</v>
      </c>
      <c r="C40" s="9" t="s">
        <v>1314</v>
      </c>
      <c r="D40" s="9" t="s">
        <v>1296</v>
      </c>
      <c r="E40" s="9" t="s">
        <v>20</v>
      </c>
      <c r="F40" s="13">
        <v>1217.4</v>
      </c>
    </row>
    <row r="41" customFormat="1" ht="14.25" customHeight="1" spans="1:6">
      <c r="A41" s="9">
        <v>37</v>
      </c>
      <c r="B41" s="9" t="s">
        <v>16</v>
      </c>
      <c r="C41" s="9" t="s">
        <v>1315</v>
      </c>
      <c r="D41" s="9" t="s">
        <v>1275</v>
      </c>
      <c r="E41" s="9" t="s">
        <v>14</v>
      </c>
      <c r="F41" s="13">
        <v>164.85</v>
      </c>
    </row>
    <row r="42" customFormat="1" ht="14.25" customHeight="1" spans="1:6">
      <c r="A42" s="9">
        <v>38</v>
      </c>
      <c r="B42" s="9" t="s">
        <v>9</v>
      </c>
      <c r="C42" s="9" t="s">
        <v>1316</v>
      </c>
      <c r="D42" s="9" t="s">
        <v>1317</v>
      </c>
      <c r="E42" s="9" t="s">
        <v>20</v>
      </c>
      <c r="F42" s="13">
        <v>1182.3</v>
      </c>
    </row>
    <row r="43" customFormat="1" ht="14.25" customHeight="1" spans="1:6">
      <c r="A43" s="9">
        <v>39</v>
      </c>
      <c r="B43" s="9" t="s">
        <v>9</v>
      </c>
      <c r="C43" s="9" t="s">
        <v>1318</v>
      </c>
      <c r="D43" s="9" t="s">
        <v>1275</v>
      </c>
      <c r="E43" s="9" t="s">
        <v>14</v>
      </c>
      <c r="F43" s="13">
        <v>359.85</v>
      </c>
    </row>
    <row r="44" customFormat="1" ht="14.25" customHeight="1" spans="1:6">
      <c r="A44" s="9">
        <v>40</v>
      </c>
      <c r="B44" s="9" t="s">
        <v>9</v>
      </c>
      <c r="C44" s="9" t="s">
        <v>1319</v>
      </c>
      <c r="D44" s="9" t="s">
        <v>1320</v>
      </c>
      <c r="E44" s="9" t="s">
        <v>18</v>
      </c>
      <c r="F44" s="13">
        <v>479.85</v>
      </c>
    </row>
    <row r="45" customFormat="1" ht="14.25" customHeight="1" spans="1:6">
      <c r="A45" s="9">
        <v>41</v>
      </c>
      <c r="B45" s="9" t="s">
        <v>9</v>
      </c>
      <c r="C45" s="9" t="s">
        <v>1321</v>
      </c>
      <c r="D45" s="9" t="s">
        <v>1296</v>
      </c>
      <c r="E45" s="9" t="s">
        <v>20</v>
      </c>
      <c r="F45" s="13">
        <v>419.85</v>
      </c>
    </row>
    <row r="46" customFormat="1" ht="14.25" customHeight="1" spans="1:6">
      <c r="A46" s="9">
        <v>42</v>
      </c>
      <c r="B46" s="9" t="s">
        <v>9</v>
      </c>
      <c r="C46" s="9" t="s">
        <v>1322</v>
      </c>
      <c r="D46" s="9" t="s">
        <v>1323</v>
      </c>
      <c r="E46" s="9" t="s">
        <v>71</v>
      </c>
      <c r="F46" s="13">
        <v>240</v>
      </c>
    </row>
    <row r="47" customFormat="1" ht="14.25" customHeight="1" spans="1:6">
      <c r="A47" s="9">
        <v>43</v>
      </c>
      <c r="B47" s="9" t="s">
        <v>9</v>
      </c>
      <c r="C47" s="9" t="s">
        <v>1324</v>
      </c>
      <c r="D47" s="9" t="s">
        <v>1296</v>
      </c>
      <c r="E47" s="9" t="s">
        <v>20</v>
      </c>
      <c r="F47" s="13">
        <v>959.85</v>
      </c>
    </row>
    <row r="48" customFormat="1" ht="14.25" customHeight="1" spans="1:6">
      <c r="A48" s="9">
        <v>44</v>
      </c>
      <c r="B48" s="9" t="s">
        <v>16</v>
      </c>
      <c r="C48" s="9" t="s">
        <v>1325</v>
      </c>
      <c r="D48" s="9" t="s">
        <v>1275</v>
      </c>
      <c r="E48" s="9" t="s">
        <v>71</v>
      </c>
      <c r="F48" s="13">
        <v>172.5</v>
      </c>
    </row>
    <row r="49" customFormat="1" ht="14.25" customHeight="1" spans="1:6">
      <c r="A49" s="9">
        <v>45</v>
      </c>
      <c r="B49" s="9" t="s">
        <v>9</v>
      </c>
      <c r="C49" s="9" t="s">
        <v>1326</v>
      </c>
      <c r="D49" s="9" t="s">
        <v>1275</v>
      </c>
      <c r="E49" s="9" t="s">
        <v>20</v>
      </c>
      <c r="F49" s="13">
        <v>329.85</v>
      </c>
    </row>
    <row r="50" customFormat="1" ht="14.25" customHeight="1" spans="1:6">
      <c r="A50" s="9">
        <v>46</v>
      </c>
      <c r="B50" s="9" t="s">
        <v>9</v>
      </c>
      <c r="C50" s="9" t="s">
        <v>1327</v>
      </c>
      <c r="D50" s="9" t="s">
        <v>1296</v>
      </c>
      <c r="E50" s="9" t="s">
        <v>20</v>
      </c>
      <c r="F50" s="13">
        <v>487.35</v>
      </c>
    </row>
    <row r="51" customFormat="1" ht="14.25" customHeight="1" spans="1:6">
      <c r="A51" s="9">
        <v>47</v>
      </c>
      <c r="B51" s="9" t="s">
        <v>9</v>
      </c>
      <c r="C51" s="9" t="s">
        <v>1328</v>
      </c>
      <c r="D51" s="9" t="s">
        <v>1296</v>
      </c>
      <c r="E51" s="9" t="s">
        <v>20</v>
      </c>
      <c r="F51" s="13">
        <v>1259.85</v>
      </c>
    </row>
    <row r="52" customFormat="1" ht="14.25" customHeight="1" spans="1:6">
      <c r="A52" s="9">
        <v>48</v>
      </c>
      <c r="B52" s="9" t="s">
        <v>9</v>
      </c>
      <c r="C52" s="9" t="s">
        <v>1329</v>
      </c>
      <c r="D52" s="9" t="s">
        <v>1296</v>
      </c>
      <c r="E52" s="9" t="s">
        <v>20</v>
      </c>
      <c r="F52" s="13">
        <v>524.85</v>
      </c>
    </row>
    <row r="53" customFormat="1" ht="14.25" customHeight="1" spans="1:6">
      <c r="A53" s="9">
        <v>49</v>
      </c>
      <c r="B53" s="9" t="s">
        <v>9</v>
      </c>
      <c r="C53" s="9" t="s">
        <v>1330</v>
      </c>
      <c r="D53" s="9" t="s">
        <v>1275</v>
      </c>
      <c r="E53" s="9" t="s">
        <v>12</v>
      </c>
      <c r="F53" s="13">
        <v>1164.75</v>
      </c>
    </row>
    <row r="54" customFormat="1" ht="14.25" customHeight="1" spans="1:6">
      <c r="A54" s="9">
        <v>50</v>
      </c>
      <c r="B54" s="9" t="s">
        <v>9</v>
      </c>
      <c r="C54" s="9" t="s">
        <v>1331</v>
      </c>
      <c r="D54" s="9" t="s">
        <v>1275</v>
      </c>
      <c r="E54" s="9" t="s">
        <v>18</v>
      </c>
      <c r="F54" s="13">
        <v>599.85</v>
      </c>
    </row>
    <row r="55" customFormat="1" ht="14.25" customHeight="1" spans="1:6">
      <c r="A55" s="9">
        <v>51</v>
      </c>
      <c r="B55" s="9" t="s">
        <v>9</v>
      </c>
      <c r="C55" s="9" t="s">
        <v>1332</v>
      </c>
      <c r="D55" s="9" t="s">
        <v>1296</v>
      </c>
      <c r="E55" s="9" t="s">
        <v>20</v>
      </c>
      <c r="F55" s="13">
        <v>487.35</v>
      </c>
    </row>
    <row r="56" customFormat="1" ht="14.25" customHeight="1" spans="1:6">
      <c r="A56" s="9">
        <v>52</v>
      </c>
      <c r="B56" s="9" t="s">
        <v>9</v>
      </c>
      <c r="C56" s="9" t="s">
        <v>1333</v>
      </c>
      <c r="D56" s="9" t="s">
        <v>1334</v>
      </c>
      <c r="E56" s="9" t="s">
        <v>20</v>
      </c>
      <c r="F56" s="13">
        <v>502.5</v>
      </c>
    </row>
    <row r="57" customFormat="1" ht="14.25" customHeight="1" spans="1:6">
      <c r="A57" s="9">
        <v>53</v>
      </c>
      <c r="B57" s="9" t="s">
        <v>16</v>
      </c>
      <c r="C57" s="9" t="s">
        <v>1335</v>
      </c>
      <c r="D57" s="9" t="s">
        <v>1336</v>
      </c>
      <c r="E57" s="9" t="s">
        <v>20</v>
      </c>
      <c r="F57" s="13">
        <v>811.65</v>
      </c>
    </row>
    <row r="58" customFormat="1" ht="14.25" customHeight="1" spans="1:6">
      <c r="A58" s="9">
        <v>54</v>
      </c>
      <c r="B58" s="9" t="s">
        <v>9</v>
      </c>
      <c r="C58" s="9" t="s">
        <v>1337</v>
      </c>
      <c r="D58" s="9" t="s">
        <v>1317</v>
      </c>
      <c r="E58" s="9" t="s">
        <v>20</v>
      </c>
      <c r="F58" s="13">
        <v>670.5</v>
      </c>
    </row>
    <row r="59" customFormat="1" ht="14.25" customHeight="1" spans="1:6">
      <c r="A59" s="9">
        <v>55</v>
      </c>
      <c r="B59" s="9" t="s">
        <v>9</v>
      </c>
      <c r="C59" s="9" t="s">
        <v>1338</v>
      </c>
      <c r="D59" s="9" t="s">
        <v>1323</v>
      </c>
      <c r="E59" s="9" t="s">
        <v>14</v>
      </c>
      <c r="F59" s="13">
        <v>405.9</v>
      </c>
    </row>
    <row r="60" customFormat="1" ht="14.25" customHeight="1" spans="1:6">
      <c r="A60" s="9">
        <v>56</v>
      </c>
      <c r="B60" s="9" t="s">
        <v>9</v>
      </c>
      <c r="C60" s="9" t="s">
        <v>1339</v>
      </c>
      <c r="D60" s="9" t="s">
        <v>1275</v>
      </c>
      <c r="E60" s="9" t="s">
        <v>20</v>
      </c>
      <c r="F60" s="13">
        <v>404.85</v>
      </c>
    </row>
    <row r="61" customFormat="1" ht="14.25" customHeight="1" spans="1:6">
      <c r="A61" s="9">
        <v>57</v>
      </c>
      <c r="B61" s="9" t="s">
        <v>9</v>
      </c>
      <c r="C61" s="9" t="s">
        <v>1340</v>
      </c>
      <c r="D61" s="9" t="s">
        <v>1275</v>
      </c>
      <c r="E61" s="9" t="s">
        <v>12</v>
      </c>
      <c r="F61" s="13">
        <v>352.5</v>
      </c>
    </row>
    <row r="62" customFormat="1" ht="14.25" customHeight="1" spans="1:6">
      <c r="A62" s="9">
        <v>58</v>
      </c>
      <c r="B62" s="9" t="s">
        <v>9</v>
      </c>
      <c r="C62" s="9" t="s">
        <v>1341</v>
      </c>
      <c r="D62" s="9" t="s">
        <v>1275</v>
      </c>
      <c r="E62" s="9" t="s">
        <v>12</v>
      </c>
      <c r="F62" s="13">
        <v>349.35</v>
      </c>
    </row>
    <row r="63" customFormat="1" ht="14.25" customHeight="1" spans="1:6">
      <c r="A63" s="9">
        <v>59</v>
      </c>
      <c r="B63" s="9" t="s">
        <v>9</v>
      </c>
      <c r="C63" s="9" t="s">
        <v>1342</v>
      </c>
      <c r="D63" s="9" t="s">
        <v>1275</v>
      </c>
      <c r="E63" s="9" t="s">
        <v>20</v>
      </c>
      <c r="F63" s="13">
        <v>917.7</v>
      </c>
    </row>
    <row r="64" customFormat="1" ht="14.25" customHeight="1" spans="1:6">
      <c r="A64" s="9">
        <v>60</v>
      </c>
      <c r="B64" s="9" t="s">
        <v>9</v>
      </c>
      <c r="C64" s="9" t="s">
        <v>1343</v>
      </c>
      <c r="D64" s="9" t="s">
        <v>1275</v>
      </c>
      <c r="E64" s="9" t="s">
        <v>14</v>
      </c>
      <c r="F64" s="13">
        <v>238.35</v>
      </c>
    </row>
    <row r="65" customFormat="1" ht="14.25" customHeight="1" spans="1:6">
      <c r="A65" s="9">
        <v>61</v>
      </c>
      <c r="B65" s="9" t="s">
        <v>9</v>
      </c>
      <c r="C65" s="9" t="s">
        <v>1344</v>
      </c>
      <c r="D65" s="9" t="s">
        <v>1320</v>
      </c>
      <c r="E65" s="9" t="s">
        <v>58</v>
      </c>
      <c r="F65" s="13">
        <v>599.85</v>
      </c>
    </row>
    <row r="66" customFormat="1" ht="14.25" customHeight="1" spans="1:6">
      <c r="A66" s="9">
        <v>62</v>
      </c>
      <c r="B66" s="9" t="s">
        <v>9</v>
      </c>
      <c r="C66" s="9" t="s">
        <v>1345</v>
      </c>
      <c r="D66" s="9" t="s">
        <v>1275</v>
      </c>
      <c r="E66" s="9" t="s">
        <v>12</v>
      </c>
      <c r="F66" s="13">
        <v>449.85</v>
      </c>
    </row>
    <row r="67" customFormat="1" ht="14.25" customHeight="1" spans="1:6">
      <c r="A67" s="9">
        <v>63</v>
      </c>
      <c r="B67" s="9" t="s">
        <v>9</v>
      </c>
      <c r="C67" s="9" t="s">
        <v>1346</v>
      </c>
      <c r="D67" s="9" t="s">
        <v>1275</v>
      </c>
      <c r="E67" s="9" t="s">
        <v>20</v>
      </c>
      <c r="F67" s="13">
        <v>525</v>
      </c>
    </row>
    <row r="68" customFormat="1" ht="14.25" customHeight="1" spans="1:6">
      <c r="A68" s="9">
        <v>64</v>
      </c>
      <c r="B68" s="9" t="s">
        <v>9</v>
      </c>
      <c r="C68" s="9" t="s">
        <v>1347</v>
      </c>
      <c r="D68" s="9" t="s">
        <v>1275</v>
      </c>
      <c r="E68" s="9" t="s">
        <v>18</v>
      </c>
      <c r="F68" s="13">
        <v>855</v>
      </c>
    </row>
    <row r="69" customFormat="1" ht="14.25" customHeight="1" spans="1:6">
      <c r="A69" s="9">
        <v>65</v>
      </c>
      <c r="B69" s="9" t="s">
        <v>9</v>
      </c>
      <c r="C69" s="9" t="s">
        <v>1348</v>
      </c>
      <c r="D69" s="9" t="s">
        <v>1275</v>
      </c>
      <c r="E69" s="9" t="s">
        <v>14</v>
      </c>
      <c r="F69" s="13">
        <v>255.9</v>
      </c>
    </row>
    <row r="70" customFormat="1" ht="14.25" customHeight="1" spans="1:6">
      <c r="A70" s="9">
        <v>66</v>
      </c>
      <c r="B70" s="9" t="s">
        <v>9</v>
      </c>
      <c r="C70" s="9" t="s">
        <v>1349</v>
      </c>
      <c r="D70" s="9" t="s">
        <v>1286</v>
      </c>
      <c r="E70" s="9" t="s">
        <v>20</v>
      </c>
      <c r="F70" s="13">
        <v>659.85</v>
      </c>
    </row>
    <row r="71" customFormat="1" ht="14.25" customHeight="1" spans="1:6">
      <c r="A71" s="9">
        <v>67</v>
      </c>
      <c r="B71" s="9" t="s">
        <v>9</v>
      </c>
      <c r="C71" s="9" t="s">
        <v>1350</v>
      </c>
      <c r="D71" s="9" t="s">
        <v>1275</v>
      </c>
      <c r="E71" s="9" t="s">
        <v>14</v>
      </c>
      <c r="F71" s="13">
        <v>476.4</v>
      </c>
    </row>
    <row r="72" customFormat="1" ht="14.25" customHeight="1" spans="1:6">
      <c r="A72" s="9">
        <v>68</v>
      </c>
      <c r="B72" s="9" t="s">
        <v>9</v>
      </c>
      <c r="C72" s="9" t="s">
        <v>1351</v>
      </c>
      <c r="D72" s="9" t="s">
        <v>1286</v>
      </c>
      <c r="E72" s="9" t="s">
        <v>20</v>
      </c>
      <c r="F72" s="13">
        <v>659.85</v>
      </c>
    </row>
    <row r="73" customFormat="1" ht="14.25" customHeight="1" spans="1:6">
      <c r="A73" s="9">
        <v>69</v>
      </c>
      <c r="B73" s="9" t="s">
        <v>9</v>
      </c>
      <c r="C73" s="9" t="s">
        <v>1352</v>
      </c>
      <c r="D73" s="9" t="s">
        <v>1275</v>
      </c>
      <c r="E73" s="9" t="s">
        <v>71</v>
      </c>
      <c r="F73" s="13">
        <v>195</v>
      </c>
    </row>
    <row r="74" customFormat="1" ht="14.25" customHeight="1" spans="1:6">
      <c r="A74" s="9">
        <v>70</v>
      </c>
      <c r="B74" s="9" t="s">
        <v>9</v>
      </c>
      <c r="C74" s="9" t="s">
        <v>1353</v>
      </c>
      <c r="D74" s="9" t="s">
        <v>1296</v>
      </c>
      <c r="E74" s="9" t="s">
        <v>20</v>
      </c>
      <c r="F74" s="13">
        <v>434.85</v>
      </c>
    </row>
    <row r="75" customFormat="1" ht="14.25" customHeight="1" spans="1:6">
      <c r="A75" s="9">
        <v>71</v>
      </c>
      <c r="B75" s="9" t="s">
        <v>9</v>
      </c>
      <c r="C75" s="9" t="s">
        <v>1354</v>
      </c>
      <c r="D75" s="9" t="s">
        <v>1296</v>
      </c>
      <c r="E75" s="9" t="s">
        <v>18</v>
      </c>
      <c r="F75" s="13">
        <v>420</v>
      </c>
    </row>
    <row r="76" customFormat="1" ht="14.25" customHeight="1" spans="1:6">
      <c r="A76" s="9">
        <v>72</v>
      </c>
      <c r="B76" s="9" t="s">
        <v>9</v>
      </c>
      <c r="C76" s="9" t="s">
        <v>1355</v>
      </c>
      <c r="D76" s="9" t="s">
        <v>1323</v>
      </c>
      <c r="E76" s="9" t="s">
        <v>20</v>
      </c>
      <c r="F76" s="13">
        <v>314.85</v>
      </c>
    </row>
    <row r="77" customFormat="1" ht="14.25" customHeight="1" spans="1:6">
      <c r="A77" s="9">
        <v>73</v>
      </c>
      <c r="B77" s="9" t="s">
        <v>9</v>
      </c>
      <c r="C77" s="9" t="s">
        <v>1356</v>
      </c>
      <c r="D77" s="9" t="s">
        <v>1323</v>
      </c>
      <c r="E77" s="9" t="s">
        <v>14</v>
      </c>
      <c r="F77" s="13">
        <v>314.85</v>
      </c>
    </row>
    <row r="78" customFormat="1" ht="14.25" customHeight="1" spans="1:6">
      <c r="A78" s="9">
        <v>74</v>
      </c>
      <c r="B78" s="9" t="s">
        <v>9</v>
      </c>
      <c r="C78" s="9" t="s">
        <v>1357</v>
      </c>
      <c r="D78" s="9" t="s">
        <v>1275</v>
      </c>
      <c r="E78" s="9" t="s">
        <v>14</v>
      </c>
      <c r="F78" s="13">
        <v>472.95</v>
      </c>
    </row>
    <row r="79" customFormat="1" ht="14.25" customHeight="1" spans="1:6">
      <c r="A79" s="9">
        <v>75</v>
      </c>
      <c r="B79" s="9" t="s">
        <v>9</v>
      </c>
      <c r="C79" s="9" t="s">
        <v>1358</v>
      </c>
      <c r="D79" s="9" t="s">
        <v>1275</v>
      </c>
      <c r="E79" s="9" t="s">
        <v>12</v>
      </c>
      <c r="F79" s="13">
        <v>1080</v>
      </c>
    </row>
    <row r="80" customFormat="1" ht="14.25" customHeight="1" spans="1:6">
      <c r="A80" s="9">
        <v>76</v>
      </c>
      <c r="B80" s="9" t="s">
        <v>9</v>
      </c>
      <c r="C80" s="9" t="s">
        <v>1359</v>
      </c>
      <c r="D80" s="9" t="s">
        <v>1275</v>
      </c>
      <c r="E80" s="9" t="s">
        <v>18</v>
      </c>
      <c r="F80" s="13">
        <v>1500</v>
      </c>
    </row>
    <row r="81" customFormat="1" ht="14.25" customHeight="1" spans="1:6">
      <c r="A81" s="9">
        <v>77</v>
      </c>
      <c r="B81" s="9" t="s">
        <v>9</v>
      </c>
      <c r="C81" s="9" t="s">
        <v>1360</v>
      </c>
      <c r="D81" s="9" t="s">
        <v>1296</v>
      </c>
      <c r="E81" s="9" t="s">
        <v>20</v>
      </c>
      <c r="F81" s="13">
        <v>434.85</v>
      </c>
    </row>
    <row r="82" customFormat="1" ht="14.25" customHeight="1" spans="1:6">
      <c r="A82" s="9">
        <v>78</v>
      </c>
      <c r="B82" s="9" t="s">
        <v>9</v>
      </c>
      <c r="C82" s="9" t="s">
        <v>1361</v>
      </c>
      <c r="D82" s="9" t="s">
        <v>1275</v>
      </c>
      <c r="E82" s="9" t="s">
        <v>12</v>
      </c>
      <c r="F82" s="13">
        <v>384.75</v>
      </c>
    </row>
    <row r="83" customFormat="1" ht="14.25" customHeight="1" spans="1:6">
      <c r="A83" s="9">
        <v>79</v>
      </c>
      <c r="B83" s="9" t="s">
        <v>9</v>
      </c>
      <c r="C83" s="9" t="s">
        <v>1362</v>
      </c>
      <c r="D83" s="9" t="s">
        <v>1278</v>
      </c>
      <c r="E83" s="9" t="s">
        <v>20</v>
      </c>
      <c r="F83" s="13">
        <v>540</v>
      </c>
    </row>
    <row r="84" customFormat="1" ht="14.25" customHeight="1" spans="1:6">
      <c r="A84" s="9">
        <v>80</v>
      </c>
      <c r="B84" s="9" t="s">
        <v>9</v>
      </c>
      <c r="C84" s="9" t="s">
        <v>1363</v>
      </c>
      <c r="D84" s="9" t="s">
        <v>1275</v>
      </c>
      <c r="E84" s="9" t="s">
        <v>14</v>
      </c>
      <c r="F84" s="13">
        <v>450</v>
      </c>
    </row>
    <row r="85" customFormat="1" ht="14.25" customHeight="1" spans="1:6">
      <c r="A85" s="9">
        <v>81</v>
      </c>
      <c r="B85" s="9" t="s">
        <v>9</v>
      </c>
      <c r="C85" s="9" t="s">
        <v>1364</v>
      </c>
      <c r="D85" s="9" t="s">
        <v>1275</v>
      </c>
      <c r="E85" s="9" t="s">
        <v>12</v>
      </c>
      <c r="F85" s="13">
        <v>375</v>
      </c>
    </row>
    <row r="86" customFormat="1" ht="14.25" customHeight="1" spans="1:6">
      <c r="A86" s="9">
        <v>82</v>
      </c>
      <c r="B86" s="9" t="s">
        <v>16</v>
      </c>
      <c r="C86" s="9" t="s">
        <v>1365</v>
      </c>
      <c r="D86" s="9" t="s">
        <v>1275</v>
      </c>
      <c r="E86" s="9" t="s">
        <v>71</v>
      </c>
      <c r="F86" s="13">
        <v>175.5</v>
      </c>
    </row>
    <row r="87" customFormat="1" ht="14.25" customHeight="1" spans="1:6">
      <c r="A87" s="9">
        <v>83</v>
      </c>
      <c r="B87" s="9" t="s">
        <v>16</v>
      </c>
      <c r="C87" s="9" t="s">
        <v>1366</v>
      </c>
      <c r="D87" s="9" t="s">
        <v>1275</v>
      </c>
      <c r="E87" s="9" t="s">
        <v>14</v>
      </c>
      <c r="F87" s="13">
        <v>975</v>
      </c>
    </row>
    <row r="88" customFormat="1" ht="14.25" customHeight="1" spans="1:6">
      <c r="A88" s="9">
        <v>84</v>
      </c>
      <c r="B88" s="9" t="s">
        <v>9</v>
      </c>
      <c r="C88" s="9" t="s">
        <v>1367</v>
      </c>
      <c r="D88" s="9" t="s">
        <v>1275</v>
      </c>
      <c r="E88" s="9" t="s">
        <v>12</v>
      </c>
      <c r="F88" s="13">
        <v>670.35</v>
      </c>
    </row>
    <row r="89" customFormat="1" ht="14.25" customHeight="1" spans="1:6">
      <c r="A89" s="9">
        <v>85</v>
      </c>
      <c r="B89" s="9" t="s">
        <v>9</v>
      </c>
      <c r="C89" s="9" t="s">
        <v>1368</v>
      </c>
      <c r="D89" s="9" t="s">
        <v>1275</v>
      </c>
      <c r="E89" s="9" t="s">
        <v>20</v>
      </c>
      <c r="F89" s="13">
        <v>635.4</v>
      </c>
    </row>
    <row r="90" customFormat="1" ht="14.25" customHeight="1" spans="1:6">
      <c r="A90" s="9">
        <v>86</v>
      </c>
      <c r="B90" s="9" t="s">
        <v>16</v>
      </c>
      <c r="C90" s="9" t="s">
        <v>1369</v>
      </c>
      <c r="D90" s="9" t="s">
        <v>1278</v>
      </c>
      <c r="E90" s="9" t="s">
        <v>18</v>
      </c>
      <c r="F90" s="13">
        <v>352.8</v>
      </c>
    </row>
    <row r="91" customFormat="1" ht="14.25" customHeight="1" spans="1:6">
      <c r="A91" s="9">
        <v>87</v>
      </c>
      <c r="B91" s="9" t="s">
        <v>9</v>
      </c>
      <c r="C91" s="9" t="s">
        <v>1370</v>
      </c>
      <c r="D91" s="9" t="s">
        <v>1275</v>
      </c>
      <c r="E91" s="9" t="s">
        <v>18</v>
      </c>
      <c r="F91" s="13">
        <v>450</v>
      </c>
    </row>
    <row r="92" customFormat="1" ht="14.25" customHeight="1" spans="1:6">
      <c r="A92" s="9">
        <v>88</v>
      </c>
      <c r="B92" s="9" t="s">
        <v>9</v>
      </c>
      <c r="C92" s="9" t="s">
        <v>1371</v>
      </c>
      <c r="D92" s="9" t="s">
        <v>1275</v>
      </c>
      <c r="E92" s="9" t="s">
        <v>12</v>
      </c>
      <c r="F92" s="13">
        <v>352.95</v>
      </c>
    </row>
    <row r="93" customFormat="1" ht="14.25" customHeight="1" spans="1:6">
      <c r="A93" s="9">
        <v>89</v>
      </c>
      <c r="B93" s="9" t="s">
        <v>9</v>
      </c>
      <c r="C93" s="9" t="s">
        <v>1372</v>
      </c>
      <c r="D93" s="9" t="s">
        <v>1275</v>
      </c>
      <c r="E93" s="9" t="s">
        <v>14</v>
      </c>
      <c r="F93" s="13">
        <v>596.55</v>
      </c>
    </row>
    <row r="94" customFormat="1" ht="14.25" customHeight="1" spans="1:6">
      <c r="A94" s="9">
        <v>90</v>
      </c>
      <c r="B94" s="9" t="s">
        <v>9</v>
      </c>
      <c r="C94" s="9" t="s">
        <v>1373</v>
      </c>
      <c r="D94" s="9" t="s">
        <v>1282</v>
      </c>
      <c r="E94" s="9" t="s">
        <v>20</v>
      </c>
      <c r="F94" s="13">
        <v>897</v>
      </c>
    </row>
    <row r="95" customFormat="1" ht="14.25" customHeight="1" spans="1:6">
      <c r="A95" s="9">
        <v>91</v>
      </c>
      <c r="B95" s="9" t="s">
        <v>9</v>
      </c>
      <c r="C95" s="9" t="s">
        <v>1374</v>
      </c>
      <c r="D95" s="9" t="s">
        <v>1275</v>
      </c>
      <c r="E95" s="9" t="s">
        <v>18</v>
      </c>
      <c r="F95" s="13">
        <v>335.25</v>
      </c>
    </row>
    <row r="96" customFormat="1" ht="14.25" customHeight="1" spans="1:6">
      <c r="A96" s="9">
        <v>92</v>
      </c>
      <c r="B96" s="9" t="s">
        <v>9</v>
      </c>
      <c r="C96" s="9" t="s">
        <v>1375</v>
      </c>
      <c r="D96" s="9" t="s">
        <v>1275</v>
      </c>
      <c r="E96" s="9" t="s">
        <v>18</v>
      </c>
      <c r="F96" s="13">
        <v>476.25</v>
      </c>
    </row>
    <row r="97" customFormat="1" ht="14.25" customHeight="1" spans="1:6">
      <c r="A97" s="9">
        <v>93</v>
      </c>
      <c r="B97" s="9" t="s">
        <v>9</v>
      </c>
      <c r="C97" s="9" t="s">
        <v>1376</v>
      </c>
      <c r="D97" s="9" t="s">
        <v>1275</v>
      </c>
      <c r="E97" s="9" t="s">
        <v>18</v>
      </c>
      <c r="F97" s="13">
        <v>564.6</v>
      </c>
    </row>
    <row r="98" customFormat="1" ht="14.25" customHeight="1" spans="1:6">
      <c r="A98" s="9">
        <v>94</v>
      </c>
      <c r="B98" s="9" t="s">
        <v>9</v>
      </c>
      <c r="C98" s="9" t="s">
        <v>1377</v>
      </c>
      <c r="D98" s="9" t="s">
        <v>1275</v>
      </c>
      <c r="E98" s="9" t="s">
        <v>18</v>
      </c>
      <c r="F98" s="13">
        <v>882.3</v>
      </c>
    </row>
    <row r="99" customFormat="1" ht="14.25" customHeight="1" spans="1:6">
      <c r="A99" s="9">
        <v>95</v>
      </c>
      <c r="B99" s="9" t="s">
        <v>9</v>
      </c>
      <c r="C99" s="9" t="s">
        <v>1378</v>
      </c>
      <c r="D99" s="9" t="s">
        <v>1275</v>
      </c>
      <c r="E99" s="9" t="s">
        <v>14</v>
      </c>
      <c r="F99" s="13">
        <v>329.85</v>
      </c>
    </row>
    <row r="100" customFormat="1" ht="14.25" customHeight="1" spans="1:6">
      <c r="A100" s="9">
        <v>96</v>
      </c>
      <c r="B100" s="9" t="s">
        <v>9</v>
      </c>
      <c r="C100" s="9" t="s">
        <v>1379</v>
      </c>
      <c r="D100" s="9" t="s">
        <v>1275</v>
      </c>
      <c r="E100" s="9" t="s">
        <v>14</v>
      </c>
      <c r="F100" s="13">
        <v>596.55</v>
      </c>
    </row>
    <row r="101" customFormat="1" ht="14.25" customHeight="1" spans="1:6">
      <c r="A101" s="9">
        <v>97</v>
      </c>
      <c r="B101" s="9" t="s">
        <v>9</v>
      </c>
      <c r="C101" s="9" t="s">
        <v>1380</v>
      </c>
      <c r="D101" s="9" t="s">
        <v>1278</v>
      </c>
      <c r="E101" s="9" t="s">
        <v>71</v>
      </c>
      <c r="F101" s="13">
        <v>179.85</v>
      </c>
    </row>
    <row r="102" customFormat="1" ht="14.25" customHeight="1" spans="1:6">
      <c r="A102" s="9">
        <v>98</v>
      </c>
      <c r="B102" s="9" t="s">
        <v>9</v>
      </c>
      <c r="C102" s="9" t="s">
        <v>1381</v>
      </c>
      <c r="D102" s="9" t="s">
        <v>1296</v>
      </c>
      <c r="E102" s="9" t="s">
        <v>20</v>
      </c>
      <c r="F102" s="13">
        <v>560.85</v>
      </c>
    </row>
    <row r="103" customFormat="1" ht="14.25" customHeight="1" spans="1:6">
      <c r="A103" s="9">
        <v>99</v>
      </c>
      <c r="B103" s="9" t="s">
        <v>9</v>
      </c>
      <c r="C103" s="9" t="s">
        <v>1382</v>
      </c>
      <c r="D103" s="9" t="s">
        <v>1275</v>
      </c>
      <c r="E103" s="9" t="s">
        <v>12</v>
      </c>
      <c r="F103" s="13">
        <v>615</v>
      </c>
    </row>
    <row r="104" customFormat="1" ht="14.25" customHeight="1" spans="1:6">
      <c r="A104" s="9">
        <v>100</v>
      </c>
      <c r="B104" s="9" t="s">
        <v>9</v>
      </c>
      <c r="C104" s="9" t="s">
        <v>1383</v>
      </c>
      <c r="D104" s="9" t="s">
        <v>1275</v>
      </c>
      <c r="E104" s="9" t="s">
        <v>18</v>
      </c>
      <c r="F104" s="13">
        <v>291</v>
      </c>
    </row>
    <row r="105" customFormat="1" ht="14.25" customHeight="1" spans="1:6">
      <c r="A105" s="9">
        <v>101</v>
      </c>
      <c r="B105" s="9" t="s">
        <v>16</v>
      </c>
      <c r="C105" s="9" t="s">
        <v>1384</v>
      </c>
      <c r="D105" s="9" t="s">
        <v>1336</v>
      </c>
      <c r="E105" s="9" t="s">
        <v>20</v>
      </c>
      <c r="F105" s="13">
        <v>1288.2</v>
      </c>
    </row>
    <row r="106" customFormat="1" ht="14.25" customHeight="1" spans="1:6">
      <c r="A106" s="9">
        <v>102</v>
      </c>
      <c r="B106" s="9" t="s">
        <v>9</v>
      </c>
      <c r="C106" s="9" t="s">
        <v>1385</v>
      </c>
      <c r="D106" s="9" t="s">
        <v>1275</v>
      </c>
      <c r="E106" s="9" t="s">
        <v>12</v>
      </c>
      <c r="F106" s="13">
        <v>570</v>
      </c>
    </row>
    <row r="107" customFormat="1" ht="14.25" customHeight="1" spans="1:6">
      <c r="A107" s="9">
        <v>103</v>
      </c>
      <c r="B107" s="9" t="s">
        <v>16</v>
      </c>
      <c r="C107" s="9" t="s">
        <v>1386</v>
      </c>
      <c r="D107" s="9" t="s">
        <v>1278</v>
      </c>
      <c r="E107" s="9" t="s">
        <v>20</v>
      </c>
      <c r="F107" s="13">
        <v>598.35</v>
      </c>
    </row>
    <row r="108" customFormat="1" ht="14.25" customHeight="1" spans="1:6">
      <c r="A108" s="9">
        <v>104</v>
      </c>
      <c r="B108" s="9" t="s">
        <v>16</v>
      </c>
      <c r="C108" s="9" t="s">
        <v>1387</v>
      </c>
      <c r="D108" s="9" t="s">
        <v>1278</v>
      </c>
      <c r="E108" s="9" t="s">
        <v>20</v>
      </c>
      <c r="F108" s="13">
        <v>560.85</v>
      </c>
    </row>
    <row r="109" customFormat="1" ht="14.25" customHeight="1" spans="1:6">
      <c r="A109" s="9">
        <v>105</v>
      </c>
      <c r="B109" s="9" t="s">
        <v>16</v>
      </c>
      <c r="C109" s="9" t="s">
        <v>1388</v>
      </c>
      <c r="D109" s="9" t="s">
        <v>1278</v>
      </c>
      <c r="E109" s="9" t="s">
        <v>20</v>
      </c>
      <c r="F109" s="13">
        <v>560.85</v>
      </c>
    </row>
    <row r="110" customFormat="1" ht="14.25" customHeight="1" spans="1:6">
      <c r="A110" s="9">
        <v>106</v>
      </c>
      <c r="B110" s="9" t="s">
        <v>9</v>
      </c>
      <c r="C110" s="9" t="s">
        <v>1389</v>
      </c>
      <c r="D110" s="9" t="s">
        <v>1275</v>
      </c>
      <c r="E110" s="9" t="s">
        <v>14</v>
      </c>
      <c r="F110" s="13">
        <v>644.85</v>
      </c>
    </row>
    <row r="111" customFormat="1" ht="14.25" customHeight="1" spans="1:6">
      <c r="A111" s="9">
        <v>107</v>
      </c>
      <c r="B111" s="9" t="s">
        <v>9</v>
      </c>
      <c r="C111" s="9" t="s">
        <v>1390</v>
      </c>
      <c r="D111" s="9" t="s">
        <v>1275</v>
      </c>
      <c r="E111" s="9" t="s">
        <v>20</v>
      </c>
      <c r="F111" s="13">
        <v>555</v>
      </c>
    </row>
    <row r="112" customFormat="1" ht="14.25" customHeight="1" spans="1:6">
      <c r="A112" s="9">
        <v>108</v>
      </c>
      <c r="B112" s="9" t="s">
        <v>9</v>
      </c>
      <c r="C112" s="9" t="s">
        <v>1391</v>
      </c>
      <c r="D112" s="9" t="s">
        <v>1275</v>
      </c>
      <c r="E112" s="9" t="s">
        <v>20</v>
      </c>
      <c r="F112" s="13">
        <v>555</v>
      </c>
    </row>
    <row r="113" customFormat="1" ht="14.25" customHeight="1" spans="1:6">
      <c r="A113" s="9">
        <v>109</v>
      </c>
      <c r="B113" s="9" t="s">
        <v>9</v>
      </c>
      <c r="C113" s="9" t="s">
        <v>1392</v>
      </c>
      <c r="D113" s="9" t="s">
        <v>1275</v>
      </c>
      <c r="E113" s="9" t="s">
        <v>20</v>
      </c>
      <c r="F113" s="13">
        <v>555</v>
      </c>
    </row>
    <row r="114" customFormat="1" ht="14.25" customHeight="1" spans="1:6">
      <c r="A114" s="9">
        <v>110</v>
      </c>
      <c r="B114" s="9" t="s">
        <v>9</v>
      </c>
      <c r="C114" s="9" t="s">
        <v>1393</v>
      </c>
      <c r="D114" s="9" t="s">
        <v>1275</v>
      </c>
      <c r="E114" s="9" t="s">
        <v>12</v>
      </c>
      <c r="F114" s="13">
        <v>652.8</v>
      </c>
    </row>
    <row r="115" customFormat="1" ht="14.25" customHeight="1" spans="1:6">
      <c r="A115" s="9">
        <v>111</v>
      </c>
      <c r="B115" s="9" t="s">
        <v>9</v>
      </c>
      <c r="C115" s="9" t="s">
        <v>1394</v>
      </c>
      <c r="D115" s="9" t="s">
        <v>1275</v>
      </c>
      <c r="E115" s="9" t="s">
        <v>18</v>
      </c>
      <c r="F115" s="13">
        <v>1500</v>
      </c>
    </row>
    <row r="116" customFormat="1" ht="14.25" customHeight="1" spans="1:6">
      <c r="A116" s="9">
        <v>112</v>
      </c>
      <c r="B116" s="9" t="s">
        <v>9</v>
      </c>
      <c r="C116" s="9" t="s">
        <v>1395</v>
      </c>
      <c r="D116" s="9" t="s">
        <v>1323</v>
      </c>
      <c r="E116" s="9" t="s">
        <v>12</v>
      </c>
      <c r="F116" s="13">
        <v>405</v>
      </c>
    </row>
    <row r="117" customFormat="1" ht="14.25" customHeight="1" spans="1:6">
      <c r="A117" s="9">
        <v>113</v>
      </c>
      <c r="B117" s="9" t="s">
        <v>9</v>
      </c>
      <c r="C117" s="9" t="s">
        <v>1396</v>
      </c>
      <c r="D117" s="9" t="s">
        <v>1323</v>
      </c>
      <c r="E117" s="9" t="s">
        <v>20</v>
      </c>
      <c r="F117" s="13">
        <v>847.5</v>
      </c>
    </row>
    <row r="118" customFormat="1" ht="14.25" customHeight="1" spans="1:6">
      <c r="A118" s="9">
        <v>114</v>
      </c>
      <c r="B118" s="9" t="s">
        <v>9</v>
      </c>
      <c r="C118" s="9" t="s">
        <v>1397</v>
      </c>
      <c r="D118" s="9" t="s">
        <v>1275</v>
      </c>
      <c r="E118" s="9" t="s">
        <v>14</v>
      </c>
      <c r="F118" s="13">
        <v>494.1</v>
      </c>
    </row>
    <row r="119" customFormat="1" ht="14.25" customHeight="1" spans="1:6">
      <c r="A119" s="9">
        <v>115</v>
      </c>
      <c r="B119" s="9" t="s">
        <v>9</v>
      </c>
      <c r="C119" s="9" t="s">
        <v>1398</v>
      </c>
      <c r="D119" s="9" t="s">
        <v>1275</v>
      </c>
      <c r="E119" s="9" t="s">
        <v>18</v>
      </c>
      <c r="F119" s="13">
        <v>450</v>
      </c>
    </row>
    <row r="120" customFormat="1" ht="14.25" customHeight="1" spans="1:6">
      <c r="A120" s="9">
        <v>116</v>
      </c>
      <c r="B120" s="9" t="s">
        <v>9</v>
      </c>
      <c r="C120" s="9" t="s">
        <v>1399</v>
      </c>
      <c r="D120" s="9" t="s">
        <v>1323</v>
      </c>
      <c r="E120" s="9" t="s">
        <v>14</v>
      </c>
      <c r="F120" s="13">
        <v>570</v>
      </c>
    </row>
    <row r="121" customFormat="1" ht="14.25" customHeight="1" spans="1:6">
      <c r="A121" s="9">
        <v>117</v>
      </c>
      <c r="B121" s="9" t="s">
        <v>9</v>
      </c>
      <c r="C121" s="9" t="s">
        <v>1400</v>
      </c>
      <c r="D121" s="9" t="s">
        <v>1317</v>
      </c>
      <c r="E121" s="9" t="s">
        <v>14</v>
      </c>
      <c r="F121" s="13">
        <v>308.7</v>
      </c>
    </row>
    <row r="122" customFormat="1" ht="14.25" customHeight="1" spans="1:6">
      <c r="A122" s="9">
        <v>118</v>
      </c>
      <c r="B122" s="9" t="s">
        <v>9</v>
      </c>
      <c r="C122" s="9" t="s">
        <v>1401</v>
      </c>
      <c r="D122" s="9" t="s">
        <v>1323</v>
      </c>
      <c r="E122" s="9" t="s">
        <v>20</v>
      </c>
      <c r="F122" s="13">
        <v>359.85</v>
      </c>
    </row>
    <row r="123" customFormat="1" ht="14.25" customHeight="1" spans="1:6">
      <c r="A123" s="9">
        <v>119</v>
      </c>
      <c r="B123" s="9" t="s">
        <v>9</v>
      </c>
      <c r="C123" s="9" t="s">
        <v>1402</v>
      </c>
      <c r="D123" s="9" t="s">
        <v>1275</v>
      </c>
      <c r="E123" s="9" t="s">
        <v>12</v>
      </c>
      <c r="F123" s="13">
        <v>552.3</v>
      </c>
    </row>
    <row r="124" customFormat="1" ht="14.25" customHeight="1" spans="1:6">
      <c r="A124" s="9">
        <v>120</v>
      </c>
      <c r="B124" s="9" t="s">
        <v>16</v>
      </c>
      <c r="C124" s="9" t="s">
        <v>1403</v>
      </c>
      <c r="D124" s="9" t="s">
        <v>1275</v>
      </c>
      <c r="E124" s="9" t="s">
        <v>14</v>
      </c>
      <c r="F124" s="13">
        <v>300</v>
      </c>
    </row>
    <row r="125" customFormat="1" ht="14.25" customHeight="1" spans="1:6">
      <c r="A125" s="9">
        <v>121</v>
      </c>
      <c r="B125" s="9" t="s">
        <v>16</v>
      </c>
      <c r="C125" s="9" t="s">
        <v>1404</v>
      </c>
      <c r="D125" s="9" t="s">
        <v>1336</v>
      </c>
      <c r="E125" s="9" t="s">
        <v>14</v>
      </c>
      <c r="F125" s="13">
        <v>494.85</v>
      </c>
    </row>
    <row r="126" customFormat="1" ht="14.25" customHeight="1" spans="1:6">
      <c r="A126" s="9">
        <v>122</v>
      </c>
      <c r="B126" s="9" t="s">
        <v>9</v>
      </c>
      <c r="C126" s="9" t="s">
        <v>1405</v>
      </c>
      <c r="D126" s="9" t="s">
        <v>1323</v>
      </c>
      <c r="E126" s="9" t="s">
        <v>20</v>
      </c>
      <c r="F126" s="13">
        <v>359.85</v>
      </c>
    </row>
    <row r="127" customFormat="1" ht="14.25" customHeight="1" spans="1:6">
      <c r="A127" s="9">
        <v>123</v>
      </c>
      <c r="B127" s="9" t="s">
        <v>9</v>
      </c>
      <c r="C127" s="9" t="s">
        <v>1406</v>
      </c>
      <c r="D127" s="9" t="s">
        <v>1320</v>
      </c>
      <c r="E127" s="9" t="s">
        <v>18</v>
      </c>
      <c r="F127" s="13">
        <v>149.85</v>
      </c>
    </row>
    <row r="128" customFormat="1" ht="14.25" customHeight="1" spans="1:6">
      <c r="A128" s="9">
        <v>124</v>
      </c>
      <c r="B128" s="9" t="s">
        <v>9</v>
      </c>
      <c r="C128" s="9" t="s">
        <v>1407</v>
      </c>
      <c r="D128" s="9" t="s">
        <v>1323</v>
      </c>
      <c r="E128" s="9" t="s">
        <v>20</v>
      </c>
      <c r="F128" s="13">
        <v>495</v>
      </c>
    </row>
    <row r="129" customFormat="1" ht="14.25" customHeight="1" spans="1:6">
      <c r="A129" s="9">
        <v>125</v>
      </c>
      <c r="B129" s="9" t="s">
        <v>9</v>
      </c>
      <c r="C129" s="9" t="s">
        <v>1408</v>
      </c>
      <c r="D129" s="9" t="s">
        <v>1286</v>
      </c>
      <c r="E129" s="9" t="s">
        <v>20</v>
      </c>
      <c r="F129" s="13">
        <v>476.4</v>
      </c>
    </row>
    <row r="130" customFormat="1" ht="14.25" customHeight="1" spans="1:6">
      <c r="A130" s="9">
        <v>126</v>
      </c>
      <c r="B130" s="9" t="s">
        <v>9</v>
      </c>
      <c r="C130" s="9" t="s">
        <v>1409</v>
      </c>
      <c r="D130" s="9" t="s">
        <v>1275</v>
      </c>
      <c r="E130" s="9" t="s">
        <v>18</v>
      </c>
      <c r="F130" s="13">
        <v>345</v>
      </c>
    </row>
    <row r="131" customFormat="1" ht="14.25" customHeight="1" spans="1:6">
      <c r="A131" s="9">
        <v>127</v>
      </c>
      <c r="B131" s="9" t="s">
        <v>9</v>
      </c>
      <c r="C131" s="9" t="s">
        <v>1410</v>
      </c>
      <c r="D131" s="9" t="s">
        <v>1286</v>
      </c>
      <c r="E131" s="9" t="s">
        <v>20</v>
      </c>
      <c r="F131" s="13">
        <v>476.4</v>
      </c>
    </row>
    <row r="132" customFormat="1" ht="14.25" customHeight="1" spans="1:6">
      <c r="A132" s="9">
        <v>128</v>
      </c>
      <c r="B132" s="9" t="s">
        <v>9</v>
      </c>
      <c r="C132" s="9" t="s">
        <v>1411</v>
      </c>
      <c r="D132" s="9" t="s">
        <v>1275</v>
      </c>
      <c r="E132" s="9" t="s">
        <v>71</v>
      </c>
      <c r="F132" s="13">
        <v>225</v>
      </c>
    </row>
    <row r="133" customFormat="1" ht="14.25" customHeight="1" spans="1:6">
      <c r="A133" s="9">
        <v>129</v>
      </c>
      <c r="B133" s="9" t="s">
        <v>9</v>
      </c>
      <c r="C133" s="9" t="s">
        <v>1412</v>
      </c>
      <c r="D133" s="9" t="s">
        <v>1275</v>
      </c>
      <c r="E133" s="9" t="s">
        <v>14</v>
      </c>
      <c r="F133" s="13">
        <v>352.95</v>
      </c>
    </row>
    <row r="134" customFormat="1" ht="14.25" customHeight="1" spans="1:6">
      <c r="A134" s="9">
        <v>130</v>
      </c>
      <c r="B134" s="9" t="s">
        <v>9</v>
      </c>
      <c r="C134" s="9" t="s">
        <v>1413</v>
      </c>
      <c r="D134" s="9" t="s">
        <v>1317</v>
      </c>
      <c r="E134" s="9" t="s">
        <v>14</v>
      </c>
      <c r="F134" s="13">
        <v>270</v>
      </c>
    </row>
    <row r="135" customFormat="1" ht="14.25" customHeight="1" spans="1:6">
      <c r="A135" s="9">
        <v>131</v>
      </c>
      <c r="B135" s="9" t="s">
        <v>9</v>
      </c>
      <c r="C135" s="9" t="s">
        <v>1414</v>
      </c>
      <c r="D135" s="9" t="s">
        <v>1275</v>
      </c>
      <c r="E135" s="9" t="s">
        <v>18</v>
      </c>
      <c r="F135" s="13">
        <v>480</v>
      </c>
    </row>
    <row r="136" customFormat="1" ht="14.25" customHeight="1" spans="1:6">
      <c r="A136" s="9">
        <v>132</v>
      </c>
      <c r="B136" s="9" t="s">
        <v>9</v>
      </c>
      <c r="C136" s="9" t="s">
        <v>1415</v>
      </c>
      <c r="D136" s="9" t="s">
        <v>1275</v>
      </c>
      <c r="E136" s="9" t="s">
        <v>14</v>
      </c>
      <c r="F136" s="13">
        <v>277.5</v>
      </c>
    </row>
    <row r="137" customFormat="1" ht="14.25" customHeight="1" spans="1:6">
      <c r="A137" s="9">
        <v>133</v>
      </c>
      <c r="B137" s="9" t="s">
        <v>9</v>
      </c>
      <c r="C137" s="9" t="s">
        <v>1416</v>
      </c>
      <c r="D137" s="9" t="s">
        <v>1275</v>
      </c>
      <c r="E137" s="9" t="s">
        <v>18</v>
      </c>
      <c r="F137" s="13">
        <v>885</v>
      </c>
    </row>
    <row r="138" customFormat="1" ht="14.25" customHeight="1" spans="1:6">
      <c r="A138" s="9">
        <v>134</v>
      </c>
      <c r="B138" s="9" t="s">
        <v>9</v>
      </c>
      <c r="C138" s="9" t="s">
        <v>1417</v>
      </c>
      <c r="D138" s="9" t="s">
        <v>1275</v>
      </c>
      <c r="E138" s="9" t="s">
        <v>18</v>
      </c>
      <c r="F138" s="13">
        <v>352.5</v>
      </c>
    </row>
    <row r="139" customFormat="1" ht="14.25" customHeight="1" spans="1:6">
      <c r="A139" s="9">
        <v>135</v>
      </c>
      <c r="B139" s="9" t="s">
        <v>9</v>
      </c>
      <c r="C139" s="9" t="s">
        <v>1418</v>
      </c>
      <c r="D139" s="9" t="s">
        <v>1278</v>
      </c>
      <c r="E139" s="9" t="s">
        <v>20</v>
      </c>
      <c r="F139" s="13">
        <v>560.85</v>
      </c>
    </row>
    <row r="140" customFormat="1" ht="14.25" customHeight="1" spans="1:6">
      <c r="A140" s="9">
        <v>136</v>
      </c>
      <c r="B140" s="9" t="s">
        <v>9</v>
      </c>
      <c r="C140" s="9" t="s">
        <v>1419</v>
      </c>
      <c r="D140" s="9" t="s">
        <v>1286</v>
      </c>
      <c r="E140" s="9" t="s">
        <v>14</v>
      </c>
      <c r="F140" s="13">
        <v>346.5</v>
      </c>
    </row>
    <row r="141" customFormat="1" ht="14.25" customHeight="1" spans="1:6">
      <c r="A141" s="9">
        <v>137</v>
      </c>
      <c r="B141" s="9" t="s">
        <v>9</v>
      </c>
      <c r="C141" s="9" t="s">
        <v>1420</v>
      </c>
      <c r="D141" s="9" t="s">
        <v>1275</v>
      </c>
      <c r="E141" s="9" t="s">
        <v>12</v>
      </c>
      <c r="F141" s="13">
        <v>741.3</v>
      </c>
    </row>
    <row r="142" customFormat="1" ht="14.25" customHeight="1" spans="1:6">
      <c r="A142" s="9">
        <v>138</v>
      </c>
      <c r="B142" s="9" t="s">
        <v>9</v>
      </c>
      <c r="C142" s="9" t="s">
        <v>1421</v>
      </c>
      <c r="D142" s="9" t="s">
        <v>1278</v>
      </c>
      <c r="E142" s="9" t="s">
        <v>12</v>
      </c>
      <c r="F142" s="13">
        <v>441</v>
      </c>
    </row>
    <row r="143" customFormat="1" ht="14.25" customHeight="1" spans="1:6">
      <c r="A143" s="9">
        <v>139</v>
      </c>
      <c r="B143" s="9" t="s">
        <v>9</v>
      </c>
      <c r="C143" s="9" t="s">
        <v>1422</v>
      </c>
      <c r="D143" s="9" t="s">
        <v>1320</v>
      </c>
      <c r="E143" s="9" t="s">
        <v>58</v>
      </c>
      <c r="F143" s="13">
        <v>704.85</v>
      </c>
    </row>
    <row r="144" customFormat="1" ht="14.25" customHeight="1" spans="1:6">
      <c r="A144" s="9">
        <v>140</v>
      </c>
      <c r="B144" s="9" t="s">
        <v>9</v>
      </c>
      <c r="C144" s="9" t="s">
        <v>1423</v>
      </c>
      <c r="D144" s="9" t="s">
        <v>1317</v>
      </c>
      <c r="E144" s="9" t="s">
        <v>14</v>
      </c>
      <c r="F144" s="13">
        <v>308.7</v>
      </c>
    </row>
    <row r="145" customFormat="1" ht="14.25" customHeight="1" spans="1:6">
      <c r="A145" s="9">
        <v>141</v>
      </c>
      <c r="B145" s="9" t="s">
        <v>9</v>
      </c>
      <c r="C145" s="9" t="s">
        <v>1424</v>
      </c>
      <c r="D145" s="9" t="s">
        <v>1317</v>
      </c>
      <c r="E145" s="9" t="s">
        <v>18</v>
      </c>
      <c r="F145" s="13">
        <v>599.85</v>
      </c>
    </row>
    <row r="146" customFormat="1" ht="14.25" customHeight="1" spans="1:6">
      <c r="A146" s="9">
        <v>142</v>
      </c>
      <c r="B146" s="9" t="s">
        <v>9</v>
      </c>
      <c r="C146" s="9" t="s">
        <v>1425</v>
      </c>
      <c r="D146" s="9" t="s">
        <v>1275</v>
      </c>
      <c r="E146" s="9" t="s">
        <v>18</v>
      </c>
      <c r="F146" s="13">
        <v>547.5</v>
      </c>
    </row>
    <row r="147" customFormat="1" ht="14.25" customHeight="1" spans="1:6">
      <c r="A147" s="9">
        <v>143</v>
      </c>
      <c r="B147" s="9" t="s">
        <v>9</v>
      </c>
      <c r="C147" s="9" t="s">
        <v>1426</v>
      </c>
      <c r="D147" s="9" t="s">
        <v>1323</v>
      </c>
      <c r="E147" s="9" t="s">
        <v>20</v>
      </c>
      <c r="F147" s="13">
        <v>795</v>
      </c>
    </row>
    <row r="148" customFormat="1" ht="14.25" customHeight="1" spans="1:6">
      <c r="A148" s="9">
        <v>144</v>
      </c>
      <c r="B148" s="9" t="s">
        <v>9</v>
      </c>
      <c r="C148" s="9" t="s">
        <v>1427</v>
      </c>
      <c r="D148" s="9" t="s">
        <v>1323</v>
      </c>
      <c r="E148" s="9" t="s">
        <v>20</v>
      </c>
      <c r="F148" s="13">
        <v>795</v>
      </c>
    </row>
    <row r="149" customFormat="1" ht="14.25" customHeight="1" spans="1:6">
      <c r="A149" s="9">
        <v>145</v>
      </c>
      <c r="B149" s="9" t="s">
        <v>9</v>
      </c>
      <c r="C149" s="9" t="s">
        <v>1428</v>
      </c>
      <c r="D149" s="9" t="s">
        <v>1275</v>
      </c>
      <c r="E149" s="9" t="s">
        <v>18</v>
      </c>
      <c r="F149" s="13">
        <v>599.85</v>
      </c>
    </row>
    <row r="150" customFormat="1" ht="14.25" customHeight="1" spans="1:6">
      <c r="A150" s="9">
        <v>146</v>
      </c>
      <c r="B150" s="9" t="s">
        <v>9</v>
      </c>
      <c r="C150" s="9" t="s">
        <v>1429</v>
      </c>
      <c r="D150" s="9" t="s">
        <v>1334</v>
      </c>
      <c r="E150" s="9" t="s">
        <v>14</v>
      </c>
      <c r="F150" s="13">
        <v>525</v>
      </c>
    </row>
    <row r="151" customFormat="1" ht="14.25" customHeight="1" spans="1:6">
      <c r="A151" s="9">
        <v>147</v>
      </c>
      <c r="B151" s="9" t="s">
        <v>9</v>
      </c>
      <c r="C151" s="9" t="s">
        <v>1430</v>
      </c>
      <c r="D151" s="9" t="s">
        <v>1275</v>
      </c>
      <c r="E151" s="9" t="s">
        <v>18</v>
      </c>
      <c r="F151" s="13">
        <v>450</v>
      </c>
    </row>
    <row r="152" customFormat="1" ht="14.25" customHeight="1" spans="1:6">
      <c r="A152" s="9">
        <v>148</v>
      </c>
      <c r="B152" s="9" t="s">
        <v>9</v>
      </c>
      <c r="C152" s="9" t="s">
        <v>1431</v>
      </c>
      <c r="D152" s="9" t="s">
        <v>1275</v>
      </c>
      <c r="E152" s="9" t="s">
        <v>14</v>
      </c>
      <c r="F152" s="13">
        <v>652.5</v>
      </c>
    </row>
    <row r="153" customFormat="1" ht="14.25" customHeight="1" spans="1:6">
      <c r="A153" s="9">
        <v>149</v>
      </c>
      <c r="B153" s="9" t="s">
        <v>9</v>
      </c>
      <c r="C153" s="9" t="s">
        <v>1432</v>
      </c>
      <c r="D153" s="9" t="s">
        <v>1323</v>
      </c>
      <c r="E153" s="9" t="s">
        <v>12</v>
      </c>
      <c r="F153" s="13">
        <v>1049.85</v>
      </c>
    </row>
    <row r="154" customFormat="1" ht="14.25" customHeight="1" spans="1:6">
      <c r="A154" s="9">
        <v>150</v>
      </c>
      <c r="B154" s="9" t="s">
        <v>9</v>
      </c>
      <c r="C154" s="9" t="s">
        <v>1433</v>
      </c>
      <c r="D154" s="9" t="s">
        <v>1296</v>
      </c>
      <c r="E154" s="9" t="s">
        <v>20</v>
      </c>
      <c r="F154" s="13">
        <v>560.85</v>
      </c>
    </row>
    <row r="155" customFormat="1" ht="14.25" customHeight="1" spans="1:6">
      <c r="A155" s="9">
        <v>151</v>
      </c>
      <c r="B155" s="9" t="s">
        <v>9</v>
      </c>
      <c r="C155" s="9" t="s">
        <v>1434</v>
      </c>
      <c r="D155" s="9" t="s">
        <v>1296</v>
      </c>
      <c r="E155" s="9" t="s">
        <v>20</v>
      </c>
      <c r="F155" s="13">
        <v>560.85</v>
      </c>
    </row>
    <row r="156" customFormat="1" ht="14.25" customHeight="1" spans="1:6">
      <c r="A156" s="9">
        <v>152</v>
      </c>
      <c r="B156" s="9" t="s">
        <v>9</v>
      </c>
      <c r="C156" s="9" t="s">
        <v>1435</v>
      </c>
      <c r="D156" s="9" t="s">
        <v>1296</v>
      </c>
      <c r="E156" s="9" t="s">
        <v>20</v>
      </c>
      <c r="F156" s="13">
        <v>560.85</v>
      </c>
    </row>
    <row r="157" customFormat="1" ht="14.25" customHeight="1" spans="1:6">
      <c r="A157" s="9">
        <v>153</v>
      </c>
      <c r="B157" s="9" t="s">
        <v>9</v>
      </c>
      <c r="C157" s="9" t="s">
        <v>1436</v>
      </c>
      <c r="D157" s="9" t="s">
        <v>1275</v>
      </c>
      <c r="E157" s="9" t="s">
        <v>14</v>
      </c>
      <c r="F157" s="13">
        <v>210</v>
      </c>
    </row>
    <row r="158" customFormat="1" ht="14.25" customHeight="1" spans="1:6">
      <c r="A158" s="9">
        <v>154</v>
      </c>
      <c r="B158" s="9" t="s">
        <v>9</v>
      </c>
      <c r="C158" s="9" t="s">
        <v>1437</v>
      </c>
      <c r="D158" s="9" t="s">
        <v>1323</v>
      </c>
      <c r="E158" s="9" t="s">
        <v>71</v>
      </c>
      <c r="F158" s="13">
        <v>672</v>
      </c>
    </row>
    <row r="159" customFormat="1" ht="14.25" customHeight="1" spans="1:6">
      <c r="A159" s="9">
        <v>155</v>
      </c>
      <c r="B159" s="9" t="s">
        <v>9</v>
      </c>
      <c r="C159" s="9" t="s">
        <v>1438</v>
      </c>
      <c r="D159" s="9" t="s">
        <v>1275</v>
      </c>
      <c r="E159" s="9" t="s">
        <v>12</v>
      </c>
      <c r="F159" s="13">
        <v>635.25</v>
      </c>
    </row>
    <row r="160" customFormat="1" ht="14.25" customHeight="1" spans="1:6">
      <c r="A160" s="9">
        <v>156</v>
      </c>
      <c r="B160" s="9" t="s">
        <v>16</v>
      </c>
      <c r="C160" s="9" t="s">
        <v>1439</v>
      </c>
      <c r="D160" s="9" t="s">
        <v>1334</v>
      </c>
      <c r="E160" s="9" t="s">
        <v>18</v>
      </c>
      <c r="F160" s="13">
        <v>1372.5</v>
      </c>
    </row>
    <row r="161" customFormat="1" ht="14.25" customHeight="1" spans="1:6">
      <c r="A161" s="9">
        <v>157</v>
      </c>
      <c r="B161" s="9" t="s">
        <v>16</v>
      </c>
      <c r="C161" s="9" t="s">
        <v>1440</v>
      </c>
      <c r="D161" s="9" t="s">
        <v>1334</v>
      </c>
      <c r="E161" s="9" t="s">
        <v>14</v>
      </c>
      <c r="F161" s="13">
        <v>742.5</v>
      </c>
    </row>
    <row r="162" customFormat="1" ht="14.25" customHeight="1" spans="1:6">
      <c r="A162" s="9">
        <v>158</v>
      </c>
      <c r="B162" s="9" t="s">
        <v>9</v>
      </c>
      <c r="C162" s="9" t="s">
        <v>1441</v>
      </c>
      <c r="D162" s="9" t="s">
        <v>1334</v>
      </c>
      <c r="E162" s="9" t="s">
        <v>71</v>
      </c>
      <c r="F162" s="13">
        <v>390</v>
      </c>
    </row>
    <row r="163" customFormat="1" ht="14.25" customHeight="1" spans="1:6">
      <c r="A163" s="9">
        <v>159</v>
      </c>
      <c r="B163" s="9" t="s">
        <v>9</v>
      </c>
      <c r="C163" s="9" t="s">
        <v>1442</v>
      </c>
      <c r="D163" s="9" t="s">
        <v>1334</v>
      </c>
      <c r="E163" s="9" t="s">
        <v>20</v>
      </c>
      <c r="F163" s="13">
        <v>359.85</v>
      </c>
    </row>
    <row r="164" customFormat="1" ht="14.25" customHeight="1" spans="1:6">
      <c r="A164" s="9">
        <v>160</v>
      </c>
      <c r="B164" s="9" t="s">
        <v>9</v>
      </c>
      <c r="C164" s="9" t="s">
        <v>1443</v>
      </c>
      <c r="D164" s="9" t="s">
        <v>1275</v>
      </c>
      <c r="E164" s="9" t="s">
        <v>14</v>
      </c>
      <c r="F164" s="13">
        <v>389.85</v>
      </c>
    </row>
    <row r="165" customFormat="1" ht="14.25" customHeight="1" spans="1:6">
      <c r="A165" s="9">
        <v>161</v>
      </c>
      <c r="B165" s="9" t="s">
        <v>9</v>
      </c>
      <c r="C165" s="9" t="s">
        <v>1444</v>
      </c>
      <c r="D165" s="9" t="s">
        <v>1323</v>
      </c>
      <c r="E165" s="9" t="s">
        <v>12</v>
      </c>
      <c r="F165" s="13">
        <v>337.5</v>
      </c>
    </row>
    <row r="166" customFormat="1" ht="14.25" customHeight="1" spans="1:6">
      <c r="A166" s="9">
        <v>162</v>
      </c>
      <c r="B166" s="9" t="s">
        <v>9</v>
      </c>
      <c r="C166" s="9" t="s">
        <v>1445</v>
      </c>
      <c r="D166" s="9" t="s">
        <v>1296</v>
      </c>
      <c r="E166" s="9" t="s">
        <v>20</v>
      </c>
      <c r="F166" s="13">
        <v>487.35</v>
      </c>
    </row>
    <row r="167" customFormat="1" ht="14.25" customHeight="1" spans="1:6">
      <c r="A167" s="9">
        <v>163</v>
      </c>
      <c r="B167" s="9" t="s">
        <v>9</v>
      </c>
      <c r="C167" s="9" t="s">
        <v>1446</v>
      </c>
      <c r="D167" s="9" t="s">
        <v>1296</v>
      </c>
      <c r="E167" s="9" t="s">
        <v>20</v>
      </c>
      <c r="F167" s="13">
        <v>1289.85</v>
      </c>
    </row>
    <row r="168" customFormat="1" ht="14.25" customHeight="1" spans="1:6">
      <c r="A168" s="9">
        <v>164</v>
      </c>
      <c r="B168" s="9" t="s">
        <v>9</v>
      </c>
      <c r="C168" s="9" t="s">
        <v>1447</v>
      </c>
      <c r="D168" s="9" t="s">
        <v>1275</v>
      </c>
      <c r="E168" s="9" t="s">
        <v>14</v>
      </c>
      <c r="F168" s="13">
        <v>450</v>
      </c>
    </row>
    <row r="169" customFormat="1" ht="14.25" customHeight="1" spans="1:6">
      <c r="A169" s="9">
        <v>165</v>
      </c>
      <c r="B169" s="9" t="s">
        <v>9</v>
      </c>
      <c r="C169" s="9" t="s">
        <v>1448</v>
      </c>
      <c r="D169" s="9" t="s">
        <v>1334</v>
      </c>
      <c r="E169" s="9" t="s">
        <v>20</v>
      </c>
      <c r="F169" s="13">
        <v>495</v>
      </c>
    </row>
    <row r="170" customFormat="1" ht="14.25" customHeight="1" spans="1:6">
      <c r="A170" s="9">
        <v>166</v>
      </c>
      <c r="B170" s="9" t="s">
        <v>9</v>
      </c>
      <c r="C170" s="9" t="s">
        <v>1449</v>
      </c>
      <c r="D170" s="9" t="s">
        <v>1334</v>
      </c>
      <c r="E170" s="9" t="s">
        <v>20</v>
      </c>
      <c r="F170" s="13">
        <v>495</v>
      </c>
    </row>
    <row r="171" customFormat="1" ht="14.25" customHeight="1" spans="1:6">
      <c r="A171" s="9">
        <v>167</v>
      </c>
      <c r="B171" s="9" t="s">
        <v>9</v>
      </c>
      <c r="C171" s="9" t="s">
        <v>1450</v>
      </c>
      <c r="D171" s="9" t="s">
        <v>1334</v>
      </c>
      <c r="E171" s="9" t="s">
        <v>20</v>
      </c>
      <c r="F171" s="13">
        <v>1137</v>
      </c>
    </row>
    <row r="172" customFormat="1" ht="14.25" customHeight="1" spans="1:6">
      <c r="A172" s="9">
        <v>168</v>
      </c>
      <c r="B172" s="9" t="s">
        <v>9</v>
      </c>
      <c r="C172" s="9" t="s">
        <v>1451</v>
      </c>
      <c r="D172" s="9" t="s">
        <v>1275</v>
      </c>
      <c r="E172" s="9" t="s">
        <v>12</v>
      </c>
      <c r="F172" s="13">
        <v>388.2</v>
      </c>
    </row>
    <row r="173" customFormat="1" ht="14.25" customHeight="1" spans="1:6">
      <c r="A173" s="9">
        <v>169</v>
      </c>
      <c r="B173" s="9" t="s">
        <v>9</v>
      </c>
      <c r="C173" s="9" t="s">
        <v>1452</v>
      </c>
      <c r="D173" s="9" t="s">
        <v>1334</v>
      </c>
      <c r="E173" s="9" t="s">
        <v>12</v>
      </c>
      <c r="F173" s="13">
        <v>1072.5</v>
      </c>
    </row>
    <row r="174" customFormat="1" ht="14.25" customHeight="1" spans="1:6">
      <c r="A174" s="9">
        <v>170</v>
      </c>
      <c r="B174" s="9" t="s">
        <v>9</v>
      </c>
      <c r="C174" s="9" t="s">
        <v>1453</v>
      </c>
      <c r="D174" s="9" t="s">
        <v>1334</v>
      </c>
      <c r="E174" s="9" t="s">
        <v>20</v>
      </c>
      <c r="F174" s="13">
        <v>517.5</v>
      </c>
    </row>
    <row r="175" customFormat="1" ht="14.25" customHeight="1" spans="1:6">
      <c r="A175" s="9">
        <v>171</v>
      </c>
      <c r="B175" s="9" t="s">
        <v>9</v>
      </c>
      <c r="C175" s="9" t="s">
        <v>1454</v>
      </c>
      <c r="D175" s="9" t="s">
        <v>1296</v>
      </c>
      <c r="E175" s="9" t="s">
        <v>20</v>
      </c>
      <c r="F175" s="13">
        <v>487.35</v>
      </c>
    </row>
    <row r="176" customFormat="1" ht="14.25" customHeight="1" spans="1:6">
      <c r="A176" s="9">
        <v>172</v>
      </c>
      <c r="B176" s="9" t="s">
        <v>9</v>
      </c>
      <c r="C176" s="9" t="s">
        <v>1455</v>
      </c>
      <c r="D176" s="9" t="s">
        <v>1296</v>
      </c>
      <c r="E176" s="9" t="s">
        <v>20</v>
      </c>
      <c r="F176" s="13">
        <v>598.35</v>
      </c>
    </row>
    <row r="177" customFormat="1" ht="14.25" customHeight="1" spans="1:6">
      <c r="A177" s="9">
        <v>173</v>
      </c>
      <c r="B177" s="9" t="s">
        <v>9</v>
      </c>
      <c r="C177" s="9" t="s">
        <v>1456</v>
      </c>
      <c r="D177" s="9" t="s">
        <v>1286</v>
      </c>
      <c r="E177" s="9" t="s">
        <v>71</v>
      </c>
      <c r="F177" s="13">
        <v>388.2</v>
      </c>
    </row>
    <row r="178" customFormat="1" ht="14.25" customHeight="1" spans="1:6">
      <c r="A178" s="9">
        <v>174</v>
      </c>
      <c r="B178" s="9" t="s">
        <v>9</v>
      </c>
      <c r="C178" s="9" t="s">
        <v>1457</v>
      </c>
      <c r="D178" s="9" t="s">
        <v>1296</v>
      </c>
      <c r="E178" s="9" t="s">
        <v>20</v>
      </c>
      <c r="F178" s="13">
        <v>374.85</v>
      </c>
    </row>
    <row r="179" customFormat="1" ht="14.25" customHeight="1" spans="1:6">
      <c r="A179" s="9">
        <v>175</v>
      </c>
      <c r="B179" s="9" t="s">
        <v>9</v>
      </c>
      <c r="C179" s="9" t="s">
        <v>1458</v>
      </c>
      <c r="D179" s="9" t="s">
        <v>1317</v>
      </c>
      <c r="E179" s="9" t="s">
        <v>14</v>
      </c>
      <c r="F179" s="13">
        <v>870</v>
      </c>
    </row>
    <row r="180" customFormat="1" ht="14.25" customHeight="1" spans="1:6">
      <c r="A180" s="9">
        <v>176</v>
      </c>
      <c r="B180" s="9" t="s">
        <v>9</v>
      </c>
      <c r="C180" s="9" t="s">
        <v>1459</v>
      </c>
      <c r="D180" s="9" t="s">
        <v>1334</v>
      </c>
      <c r="E180" s="9" t="s">
        <v>20</v>
      </c>
      <c r="F180" s="13">
        <v>540</v>
      </c>
    </row>
    <row r="181" customFormat="1" ht="14.25" customHeight="1" spans="1:6">
      <c r="A181" s="9">
        <v>177</v>
      </c>
      <c r="B181" s="9" t="s">
        <v>9</v>
      </c>
      <c r="C181" s="9" t="s">
        <v>1460</v>
      </c>
      <c r="D181" s="9" t="s">
        <v>1334</v>
      </c>
      <c r="E181" s="9" t="s">
        <v>18</v>
      </c>
      <c r="F181" s="13">
        <v>585</v>
      </c>
    </row>
    <row r="182" customFormat="1" ht="14.25" customHeight="1" spans="1:6">
      <c r="A182" s="9">
        <v>178</v>
      </c>
      <c r="B182" s="9" t="s">
        <v>9</v>
      </c>
      <c r="C182" s="9" t="s">
        <v>1461</v>
      </c>
      <c r="D182" s="9" t="s">
        <v>1275</v>
      </c>
      <c r="E182" s="9" t="s">
        <v>14</v>
      </c>
      <c r="F182" s="13">
        <v>472.95</v>
      </c>
    </row>
    <row r="183" customFormat="1" ht="14.25" customHeight="1" spans="1:6">
      <c r="A183" s="9">
        <v>179</v>
      </c>
      <c r="B183" s="9" t="s">
        <v>9</v>
      </c>
      <c r="C183" s="9" t="s">
        <v>1462</v>
      </c>
      <c r="D183" s="9" t="s">
        <v>1275</v>
      </c>
      <c r="E183" s="9" t="s">
        <v>18</v>
      </c>
      <c r="F183" s="13">
        <v>240</v>
      </c>
    </row>
    <row r="184" customFormat="1" ht="14.25" customHeight="1" spans="1:6">
      <c r="A184" s="9">
        <v>180</v>
      </c>
      <c r="B184" s="9" t="s">
        <v>9</v>
      </c>
      <c r="C184" s="9" t="s">
        <v>1463</v>
      </c>
      <c r="D184" s="9" t="s">
        <v>1334</v>
      </c>
      <c r="E184" s="9" t="s">
        <v>14</v>
      </c>
      <c r="F184" s="13">
        <v>255</v>
      </c>
    </row>
    <row r="185" customFormat="1" ht="14.25" customHeight="1" spans="1:6">
      <c r="A185" s="9">
        <v>181</v>
      </c>
      <c r="B185" s="9" t="s">
        <v>9</v>
      </c>
      <c r="C185" s="9" t="s">
        <v>1464</v>
      </c>
      <c r="D185" s="9" t="s">
        <v>1275</v>
      </c>
      <c r="E185" s="9" t="s">
        <v>12</v>
      </c>
      <c r="F185" s="13">
        <v>825.9</v>
      </c>
    </row>
    <row r="186" customFormat="1" ht="14.25" customHeight="1" spans="1:6">
      <c r="A186" s="9">
        <v>182</v>
      </c>
      <c r="B186" s="9" t="s">
        <v>9</v>
      </c>
      <c r="C186" s="9" t="s">
        <v>1465</v>
      </c>
      <c r="D186" s="9" t="s">
        <v>1320</v>
      </c>
      <c r="E186" s="9" t="s">
        <v>14</v>
      </c>
      <c r="F186" s="13">
        <v>143.85</v>
      </c>
    </row>
    <row r="187" customFormat="1" ht="14.25" customHeight="1" spans="1:6">
      <c r="A187" s="9">
        <v>183</v>
      </c>
      <c r="B187" s="9" t="s">
        <v>9</v>
      </c>
      <c r="C187" s="9" t="s">
        <v>1466</v>
      </c>
      <c r="D187" s="9" t="s">
        <v>1296</v>
      </c>
      <c r="E187" s="9" t="s">
        <v>20</v>
      </c>
      <c r="F187" s="13">
        <v>598.35</v>
      </c>
    </row>
    <row r="188" customFormat="1" ht="14.25" customHeight="1" spans="1:6">
      <c r="A188" s="9">
        <v>184</v>
      </c>
      <c r="B188" s="9" t="s">
        <v>9</v>
      </c>
      <c r="C188" s="9" t="s">
        <v>1467</v>
      </c>
      <c r="D188" s="9" t="s">
        <v>1296</v>
      </c>
      <c r="E188" s="9" t="s">
        <v>20</v>
      </c>
      <c r="F188" s="13">
        <v>560.85</v>
      </c>
    </row>
    <row r="189" customFormat="1" ht="14.25" customHeight="1" spans="1:6">
      <c r="A189" s="9">
        <v>185</v>
      </c>
      <c r="B189" s="9" t="s">
        <v>9</v>
      </c>
      <c r="C189" s="9" t="s">
        <v>1468</v>
      </c>
      <c r="D189" s="9" t="s">
        <v>1320</v>
      </c>
      <c r="E189" s="9" t="s">
        <v>58</v>
      </c>
      <c r="F189" s="13">
        <v>644.85</v>
      </c>
    </row>
    <row r="190" customFormat="1" ht="14.25" customHeight="1" spans="1:6">
      <c r="A190" s="9">
        <v>186</v>
      </c>
      <c r="B190" s="9" t="s">
        <v>9</v>
      </c>
      <c r="C190" s="9" t="s">
        <v>1469</v>
      </c>
      <c r="D190" s="9" t="s">
        <v>1296</v>
      </c>
      <c r="E190" s="9" t="s">
        <v>20</v>
      </c>
      <c r="F190" s="13">
        <v>397.35</v>
      </c>
    </row>
    <row r="191" customFormat="1" ht="14.25" customHeight="1" spans="1:6">
      <c r="A191" s="9">
        <v>187</v>
      </c>
      <c r="B191" s="9" t="s">
        <v>9</v>
      </c>
      <c r="C191" s="9" t="s">
        <v>1470</v>
      </c>
      <c r="D191" s="9" t="s">
        <v>1296</v>
      </c>
      <c r="E191" s="9" t="s">
        <v>20</v>
      </c>
      <c r="F191" s="13">
        <v>1019.85</v>
      </c>
    </row>
    <row r="192" customFormat="1" ht="14.25" customHeight="1" spans="1:6">
      <c r="A192" s="9">
        <v>188</v>
      </c>
      <c r="B192" s="9" t="s">
        <v>9</v>
      </c>
      <c r="C192" s="9" t="s">
        <v>1471</v>
      </c>
      <c r="D192" s="9" t="s">
        <v>1275</v>
      </c>
      <c r="E192" s="9" t="s">
        <v>18</v>
      </c>
      <c r="F192" s="13">
        <v>329.85</v>
      </c>
    </row>
    <row r="193" customFormat="1" ht="14.25" customHeight="1" spans="1:6">
      <c r="A193" s="9">
        <v>189</v>
      </c>
      <c r="B193" s="9" t="s">
        <v>9</v>
      </c>
      <c r="C193" s="9" t="s">
        <v>1472</v>
      </c>
      <c r="D193" s="9" t="s">
        <v>1296</v>
      </c>
      <c r="E193" s="9" t="s">
        <v>20</v>
      </c>
      <c r="F193" s="13">
        <v>427.35</v>
      </c>
    </row>
    <row r="194" customFormat="1" ht="14.25" customHeight="1" spans="1:6">
      <c r="A194" s="9">
        <v>190</v>
      </c>
      <c r="B194" s="9" t="s">
        <v>9</v>
      </c>
      <c r="C194" s="9" t="s">
        <v>1473</v>
      </c>
      <c r="D194" s="9" t="s">
        <v>1296</v>
      </c>
      <c r="E194" s="9" t="s">
        <v>20</v>
      </c>
      <c r="F194" s="13">
        <v>397.35</v>
      </c>
    </row>
    <row r="195" customFormat="1" ht="14.25" customHeight="1" spans="1:6">
      <c r="A195" s="9">
        <v>191</v>
      </c>
      <c r="B195" s="9" t="s">
        <v>9</v>
      </c>
      <c r="C195" s="9" t="s">
        <v>1474</v>
      </c>
      <c r="D195" s="9" t="s">
        <v>1286</v>
      </c>
      <c r="E195" s="9" t="s">
        <v>14</v>
      </c>
      <c r="F195" s="13">
        <v>209.85</v>
      </c>
    </row>
    <row r="196" customFormat="1" ht="14.25" customHeight="1" spans="1:6">
      <c r="A196" s="9">
        <v>192</v>
      </c>
      <c r="B196" s="9" t="s">
        <v>9</v>
      </c>
      <c r="C196" s="9" t="s">
        <v>1475</v>
      </c>
      <c r="D196" s="9" t="s">
        <v>1286</v>
      </c>
      <c r="E196" s="9" t="s">
        <v>20</v>
      </c>
      <c r="F196" s="13">
        <v>990</v>
      </c>
    </row>
    <row r="197" customFormat="1" ht="14.25" customHeight="1" spans="1:6">
      <c r="A197" s="9">
        <v>193</v>
      </c>
      <c r="B197" s="9" t="s">
        <v>9</v>
      </c>
      <c r="C197" s="9" t="s">
        <v>1476</v>
      </c>
      <c r="D197" s="9" t="s">
        <v>1286</v>
      </c>
      <c r="E197" s="9" t="s">
        <v>12</v>
      </c>
      <c r="F197" s="13">
        <v>1500</v>
      </c>
    </row>
    <row r="198" customFormat="1" ht="14.25" customHeight="1" spans="1:6">
      <c r="A198" s="9">
        <v>194</v>
      </c>
      <c r="B198" s="9" t="s">
        <v>9</v>
      </c>
      <c r="C198" s="9" t="s">
        <v>1477</v>
      </c>
      <c r="D198" s="9" t="s">
        <v>1323</v>
      </c>
      <c r="E198" s="9" t="s">
        <v>71</v>
      </c>
      <c r="F198" s="13">
        <v>217.5</v>
      </c>
    </row>
    <row r="199" customFormat="1" ht="14.25" customHeight="1" spans="1:6">
      <c r="A199" s="9">
        <v>195</v>
      </c>
      <c r="B199" s="9" t="s">
        <v>9</v>
      </c>
      <c r="C199" s="9" t="s">
        <v>1478</v>
      </c>
      <c r="D199" s="9" t="s">
        <v>1275</v>
      </c>
      <c r="E199" s="9" t="s">
        <v>12</v>
      </c>
      <c r="F199" s="13">
        <v>600</v>
      </c>
    </row>
    <row r="200" customFormat="1" ht="14.25" customHeight="1" spans="1:6">
      <c r="A200" s="9">
        <v>196</v>
      </c>
      <c r="B200" s="9" t="s">
        <v>9</v>
      </c>
      <c r="C200" s="9" t="s">
        <v>1479</v>
      </c>
      <c r="D200" s="9" t="s">
        <v>1275</v>
      </c>
      <c r="E200" s="9" t="s">
        <v>12</v>
      </c>
      <c r="F200" s="13">
        <v>564.6</v>
      </c>
    </row>
    <row r="201" customFormat="1" ht="14.25" customHeight="1" spans="1:6">
      <c r="A201" s="9">
        <v>197</v>
      </c>
      <c r="B201" s="9" t="s">
        <v>9</v>
      </c>
      <c r="C201" s="9" t="s">
        <v>1480</v>
      </c>
      <c r="D201" s="9" t="s">
        <v>1296</v>
      </c>
      <c r="E201" s="9" t="s">
        <v>20</v>
      </c>
      <c r="F201" s="13">
        <v>560.85</v>
      </c>
    </row>
    <row r="202" customFormat="1" ht="14.25" customHeight="1" spans="1:6">
      <c r="A202" s="9">
        <v>198</v>
      </c>
      <c r="B202" s="9" t="s">
        <v>9</v>
      </c>
      <c r="C202" s="9" t="s">
        <v>1481</v>
      </c>
      <c r="D202" s="9" t="s">
        <v>1296</v>
      </c>
      <c r="E202" s="9" t="s">
        <v>20</v>
      </c>
      <c r="F202" s="13">
        <v>1289.85</v>
      </c>
    </row>
    <row r="203" customFormat="1" ht="14.25" customHeight="1" spans="1:6">
      <c r="A203" s="9">
        <v>199</v>
      </c>
      <c r="B203" s="9" t="s">
        <v>16</v>
      </c>
      <c r="C203" s="9" t="s">
        <v>1482</v>
      </c>
      <c r="D203" s="9" t="s">
        <v>1275</v>
      </c>
      <c r="E203" s="9" t="s">
        <v>20</v>
      </c>
      <c r="F203" s="13">
        <v>645</v>
      </c>
    </row>
    <row r="204" customFormat="1" ht="14.25" customHeight="1" spans="1:6">
      <c r="A204" s="9">
        <v>200</v>
      </c>
      <c r="B204" s="9" t="s">
        <v>9</v>
      </c>
      <c r="C204" s="9" t="s">
        <v>1483</v>
      </c>
      <c r="D204" s="9" t="s">
        <v>1275</v>
      </c>
      <c r="E204" s="9" t="s">
        <v>18</v>
      </c>
      <c r="F204" s="13">
        <v>600</v>
      </c>
    </row>
    <row r="205" customFormat="1" ht="14.25" customHeight="1" spans="1:6">
      <c r="A205" s="9">
        <v>201</v>
      </c>
      <c r="B205" s="9" t="s">
        <v>9</v>
      </c>
      <c r="C205" s="9" t="s">
        <v>1484</v>
      </c>
      <c r="D205" s="9" t="s">
        <v>1334</v>
      </c>
      <c r="E205" s="9" t="s">
        <v>20</v>
      </c>
      <c r="F205" s="13">
        <v>547.5</v>
      </c>
    </row>
    <row r="206" customFormat="1" ht="14.25" customHeight="1" spans="1:6">
      <c r="A206" s="9">
        <v>202</v>
      </c>
      <c r="B206" s="9" t="s">
        <v>9</v>
      </c>
      <c r="C206" s="9" t="s">
        <v>1485</v>
      </c>
      <c r="D206" s="9" t="s">
        <v>1334</v>
      </c>
      <c r="E206" s="9" t="s">
        <v>14</v>
      </c>
      <c r="F206" s="13">
        <v>124.5</v>
      </c>
    </row>
    <row r="207" customFormat="1" ht="14.25" customHeight="1" spans="1:6">
      <c r="A207" s="9">
        <v>203</v>
      </c>
      <c r="B207" s="9" t="s">
        <v>9</v>
      </c>
      <c r="C207" s="9" t="s">
        <v>1486</v>
      </c>
      <c r="D207" s="9" t="s">
        <v>1275</v>
      </c>
      <c r="E207" s="9" t="s">
        <v>18</v>
      </c>
      <c r="F207" s="13">
        <v>599.85</v>
      </c>
    </row>
    <row r="208" customFormat="1" ht="14.25" customHeight="1" spans="1:6">
      <c r="A208" s="9">
        <v>204</v>
      </c>
      <c r="B208" s="9" t="s">
        <v>9</v>
      </c>
      <c r="C208" s="9" t="s">
        <v>1487</v>
      </c>
      <c r="D208" s="9" t="s">
        <v>1275</v>
      </c>
      <c r="E208" s="9" t="s">
        <v>12</v>
      </c>
      <c r="F208" s="13">
        <v>825</v>
      </c>
    </row>
    <row r="209" customFormat="1" ht="14.25" customHeight="1" spans="1:6">
      <c r="A209" s="9">
        <v>205</v>
      </c>
      <c r="B209" s="9" t="s">
        <v>9</v>
      </c>
      <c r="C209" s="9" t="s">
        <v>1488</v>
      </c>
      <c r="D209" s="9" t="s">
        <v>1275</v>
      </c>
      <c r="E209" s="9" t="s">
        <v>12</v>
      </c>
      <c r="F209" s="13">
        <v>375</v>
      </c>
    </row>
    <row r="210" customFormat="1" ht="14.25" customHeight="1" spans="1:6">
      <c r="A210" s="9">
        <v>206</v>
      </c>
      <c r="B210" s="9" t="s">
        <v>9</v>
      </c>
      <c r="C210" s="9" t="s">
        <v>1489</v>
      </c>
      <c r="D210" s="9" t="s">
        <v>1296</v>
      </c>
      <c r="E210" s="9" t="s">
        <v>20</v>
      </c>
      <c r="F210" s="13">
        <v>524.85</v>
      </c>
    </row>
    <row r="211" customFormat="1" ht="14.25" customHeight="1" spans="1:6">
      <c r="A211" s="9">
        <v>207</v>
      </c>
      <c r="B211" s="9" t="s">
        <v>16</v>
      </c>
      <c r="C211" s="9" t="s">
        <v>1490</v>
      </c>
      <c r="D211" s="9" t="s">
        <v>1275</v>
      </c>
      <c r="E211" s="9" t="s">
        <v>71</v>
      </c>
      <c r="F211" s="13">
        <v>294</v>
      </c>
    </row>
    <row r="212" customFormat="1" ht="14.25" customHeight="1" spans="1:6">
      <c r="A212" s="9">
        <v>208</v>
      </c>
      <c r="B212" s="9" t="s">
        <v>9</v>
      </c>
      <c r="C212" s="9" t="s">
        <v>1491</v>
      </c>
      <c r="D212" s="9" t="s">
        <v>1275</v>
      </c>
      <c r="E212" s="9" t="s">
        <v>14</v>
      </c>
      <c r="F212" s="13">
        <v>450</v>
      </c>
    </row>
    <row r="213" customFormat="1" ht="14.25" customHeight="1" spans="1:6">
      <c r="A213" s="9">
        <v>209</v>
      </c>
      <c r="B213" s="9" t="s">
        <v>9</v>
      </c>
      <c r="C213" s="9" t="s">
        <v>1492</v>
      </c>
      <c r="D213" s="9" t="s">
        <v>1275</v>
      </c>
      <c r="E213" s="9" t="s">
        <v>18</v>
      </c>
      <c r="F213" s="13">
        <v>449.85</v>
      </c>
    </row>
    <row r="214" customFormat="1" ht="14.25" customHeight="1" spans="1:6">
      <c r="A214" s="9">
        <v>210</v>
      </c>
      <c r="B214" s="9" t="s">
        <v>16</v>
      </c>
      <c r="C214" s="9" t="s">
        <v>1493</v>
      </c>
      <c r="D214" s="9" t="s">
        <v>1336</v>
      </c>
      <c r="E214" s="9" t="s">
        <v>20</v>
      </c>
      <c r="F214" s="13">
        <v>525</v>
      </c>
    </row>
    <row r="215" customFormat="1" ht="14.25" customHeight="1" spans="1:6">
      <c r="A215" s="9">
        <v>211</v>
      </c>
      <c r="B215" s="9" t="s">
        <v>16</v>
      </c>
      <c r="C215" s="9" t="s">
        <v>1494</v>
      </c>
      <c r="D215" s="9" t="s">
        <v>1336</v>
      </c>
      <c r="E215" s="9" t="s">
        <v>14</v>
      </c>
      <c r="F215" s="13">
        <v>435</v>
      </c>
    </row>
    <row r="216" customFormat="1" ht="14.25" customHeight="1" spans="1:6">
      <c r="A216" s="9">
        <v>212</v>
      </c>
      <c r="B216" s="9" t="s">
        <v>9</v>
      </c>
      <c r="C216" s="9" t="s">
        <v>1495</v>
      </c>
      <c r="D216" s="9" t="s">
        <v>1275</v>
      </c>
      <c r="E216" s="9" t="s">
        <v>18</v>
      </c>
      <c r="F216" s="13">
        <v>441.15</v>
      </c>
    </row>
    <row r="217" customFormat="1" ht="14.25" customHeight="1" spans="1:6">
      <c r="A217" s="9">
        <v>213</v>
      </c>
      <c r="B217" s="9" t="s">
        <v>9</v>
      </c>
      <c r="C217" s="9" t="s">
        <v>1496</v>
      </c>
      <c r="D217" s="9" t="s">
        <v>1275</v>
      </c>
      <c r="E217" s="9" t="s">
        <v>12</v>
      </c>
      <c r="F217" s="13">
        <v>1367.7</v>
      </c>
    </row>
    <row r="218" customFormat="1" ht="14.25" customHeight="1" spans="1:6">
      <c r="A218" s="9">
        <v>214</v>
      </c>
      <c r="B218" s="9" t="s">
        <v>9</v>
      </c>
      <c r="C218" s="9" t="s">
        <v>1497</v>
      </c>
      <c r="D218" s="9" t="s">
        <v>1275</v>
      </c>
      <c r="E218" s="9" t="s">
        <v>12</v>
      </c>
      <c r="F218" s="13">
        <v>1341.15</v>
      </c>
    </row>
    <row r="219" customFormat="1" ht="14.25" customHeight="1" spans="1:6">
      <c r="A219" s="9">
        <v>215</v>
      </c>
      <c r="B219" s="9" t="s">
        <v>9</v>
      </c>
      <c r="C219" s="9" t="s">
        <v>1498</v>
      </c>
      <c r="D219" s="9" t="s">
        <v>1275</v>
      </c>
      <c r="E219" s="9" t="s">
        <v>14</v>
      </c>
      <c r="F219" s="13">
        <v>600</v>
      </c>
    </row>
    <row r="220" customFormat="1" ht="14.25" customHeight="1" spans="1:6">
      <c r="A220" s="9">
        <v>216</v>
      </c>
      <c r="B220" s="9" t="s">
        <v>16</v>
      </c>
      <c r="C220" s="9" t="s">
        <v>1499</v>
      </c>
      <c r="D220" s="9" t="s">
        <v>1296</v>
      </c>
      <c r="E220" s="9" t="s">
        <v>20</v>
      </c>
      <c r="F220" s="13">
        <v>899.85</v>
      </c>
    </row>
    <row r="221" customFormat="1" ht="14.25" customHeight="1" spans="1:6">
      <c r="A221" s="9">
        <v>217</v>
      </c>
      <c r="B221" s="9" t="s">
        <v>9</v>
      </c>
      <c r="C221" s="9" t="s">
        <v>1500</v>
      </c>
      <c r="D221" s="9" t="s">
        <v>1334</v>
      </c>
      <c r="E221" s="9" t="s">
        <v>20</v>
      </c>
      <c r="F221" s="13">
        <v>397.5</v>
      </c>
    </row>
    <row r="222" customFormat="1" ht="14.25" customHeight="1" spans="1:6">
      <c r="A222" s="9">
        <v>218</v>
      </c>
      <c r="B222" s="9" t="s">
        <v>9</v>
      </c>
      <c r="C222" s="9" t="s">
        <v>1501</v>
      </c>
      <c r="D222" s="9" t="s">
        <v>1275</v>
      </c>
      <c r="E222" s="9" t="s">
        <v>14</v>
      </c>
      <c r="F222" s="13">
        <v>390</v>
      </c>
    </row>
    <row r="223" customFormat="1" ht="14.25" customHeight="1" spans="1:6">
      <c r="A223" s="9">
        <v>219</v>
      </c>
      <c r="B223" s="9" t="s">
        <v>9</v>
      </c>
      <c r="C223" s="9" t="s">
        <v>1502</v>
      </c>
      <c r="D223" s="9" t="s">
        <v>1334</v>
      </c>
      <c r="E223" s="9" t="s">
        <v>14</v>
      </c>
      <c r="F223" s="13">
        <v>540</v>
      </c>
    </row>
    <row r="224" customFormat="1" ht="14.25" customHeight="1" spans="1:6">
      <c r="A224" s="9">
        <v>220</v>
      </c>
      <c r="B224" s="9" t="s">
        <v>9</v>
      </c>
      <c r="C224" s="9" t="s">
        <v>1503</v>
      </c>
      <c r="D224" s="9" t="s">
        <v>1334</v>
      </c>
      <c r="E224" s="9" t="s">
        <v>18</v>
      </c>
      <c r="F224" s="13">
        <v>1320</v>
      </c>
    </row>
    <row r="225" customFormat="1" ht="14.25" customHeight="1" spans="1:6">
      <c r="A225" s="9">
        <v>221</v>
      </c>
      <c r="B225" s="9" t="s">
        <v>9</v>
      </c>
      <c r="C225" s="9" t="s">
        <v>1504</v>
      </c>
      <c r="D225" s="9" t="s">
        <v>1275</v>
      </c>
      <c r="E225" s="9" t="s">
        <v>12</v>
      </c>
      <c r="F225" s="13">
        <v>352.95</v>
      </c>
    </row>
    <row r="226" customFormat="1" ht="14.25" customHeight="1" spans="1:6">
      <c r="A226" s="9">
        <v>222</v>
      </c>
      <c r="B226" s="9" t="s">
        <v>9</v>
      </c>
      <c r="C226" s="9" t="s">
        <v>1505</v>
      </c>
      <c r="D226" s="9" t="s">
        <v>1296</v>
      </c>
      <c r="E226" s="9" t="s">
        <v>12</v>
      </c>
      <c r="F226" s="13">
        <v>1124.85</v>
      </c>
    </row>
    <row r="227" customFormat="1" ht="14.25" customHeight="1" spans="1:6">
      <c r="A227" s="9">
        <v>223</v>
      </c>
      <c r="B227" s="9" t="s">
        <v>9</v>
      </c>
      <c r="C227" s="9" t="s">
        <v>1506</v>
      </c>
      <c r="D227" s="9" t="s">
        <v>1296</v>
      </c>
      <c r="E227" s="9" t="s">
        <v>14</v>
      </c>
      <c r="F227" s="13">
        <v>479.85</v>
      </c>
    </row>
    <row r="228" customFormat="1" ht="14.25" customHeight="1" spans="1:6">
      <c r="A228" s="9">
        <v>224</v>
      </c>
      <c r="B228" s="9" t="s">
        <v>9</v>
      </c>
      <c r="C228" s="9" t="s">
        <v>1507</v>
      </c>
      <c r="D228" s="9" t="s">
        <v>1275</v>
      </c>
      <c r="E228" s="9" t="s">
        <v>18</v>
      </c>
      <c r="F228" s="13">
        <v>240</v>
      </c>
    </row>
    <row r="229" customFormat="1" ht="14.25" customHeight="1" spans="1:6">
      <c r="A229" s="9">
        <v>225</v>
      </c>
      <c r="B229" s="9" t="s">
        <v>9</v>
      </c>
      <c r="C229" s="9" t="s">
        <v>1508</v>
      </c>
      <c r="D229" s="9" t="s">
        <v>1296</v>
      </c>
      <c r="E229" s="9" t="s">
        <v>20</v>
      </c>
      <c r="F229" s="13">
        <v>524.85</v>
      </c>
    </row>
    <row r="230" customFormat="1" ht="14.25" customHeight="1" spans="1:6">
      <c r="A230" s="9">
        <v>226</v>
      </c>
      <c r="B230" s="9" t="s">
        <v>9</v>
      </c>
      <c r="C230" s="9" t="s">
        <v>1509</v>
      </c>
      <c r="D230" s="9" t="s">
        <v>1275</v>
      </c>
      <c r="E230" s="9" t="s">
        <v>12</v>
      </c>
      <c r="F230" s="13">
        <v>405</v>
      </c>
    </row>
    <row r="231" customFormat="1" ht="14.25" customHeight="1" spans="1:6">
      <c r="A231" s="9">
        <v>227</v>
      </c>
      <c r="B231" s="9" t="s">
        <v>9</v>
      </c>
      <c r="C231" s="9" t="s">
        <v>1510</v>
      </c>
      <c r="D231" s="9" t="s">
        <v>1275</v>
      </c>
      <c r="E231" s="9" t="s">
        <v>12</v>
      </c>
      <c r="F231" s="13">
        <v>435</v>
      </c>
    </row>
    <row r="232" customFormat="1" ht="14.25" customHeight="1" spans="1:6">
      <c r="A232" s="9">
        <v>228</v>
      </c>
      <c r="B232" s="9" t="s">
        <v>9</v>
      </c>
      <c r="C232" s="9" t="s">
        <v>1511</v>
      </c>
      <c r="D232" s="9" t="s">
        <v>1275</v>
      </c>
      <c r="E232" s="9" t="s">
        <v>12</v>
      </c>
      <c r="F232" s="13">
        <v>847.2</v>
      </c>
    </row>
    <row r="233" customFormat="1" ht="14.25" customHeight="1" spans="1:6">
      <c r="A233" s="9">
        <v>229</v>
      </c>
      <c r="B233" s="9" t="s">
        <v>9</v>
      </c>
      <c r="C233" s="9" t="s">
        <v>1512</v>
      </c>
      <c r="D233" s="9" t="s">
        <v>1278</v>
      </c>
      <c r="E233" s="9" t="s">
        <v>20</v>
      </c>
      <c r="F233" s="13">
        <v>1124.85</v>
      </c>
    </row>
    <row r="234" customFormat="1" ht="14.25" customHeight="1" spans="1:6">
      <c r="A234" s="9">
        <v>230</v>
      </c>
      <c r="B234" s="9" t="s">
        <v>9</v>
      </c>
      <c r="C234" s="9" t="s">
        <v>1513</v>
      </c>
      <c r="D234" s="9" t="s">
        <v>1275</v>
      </c>
      <c r="E234" s="9" t="s">
        <v>12</v>
      </c>
      <c r="F234" s="13">
        <v>779.85</v>
      </c>
    </row>
    <row r="235" customFormat="1" ht="14.25" customHeight="1" spans="1:6">
      <c r="A235" s="9">
        <v>231</v>
      </c>
      <c r="B235" s="9" t="s">
        <v>9</v>
      </c>
      <c r="C235" s="9" t="s">
        <v>1514</v>
      </c>
      <c r="D235" s="9" t="s">
        <v>1296</v>
      </c>
      <c r="E235" s="9" t="s">
        <v>20</v>
      </c>
      <c r="F235" s="13">
        <v>509.85</v>
      </c>
    </row>
    <row r="236" customFormat="1" ht="14.25" customHeight="1" spans="1:6">
      <c r="A236" s="9">
        <v>232</v>
      </c>
      <c r="B236" s="9" t="s">
        <v>9</v>
      </c>
      <c r="C236" s="9" t="s">
        <v>1515</v>
      </c>
      <c r="D236" s="9" t="s">
        <v>1296</v>
      </c>
      <c r="E236" s="9" t="s">
        <v>20</v>
      </c>
      <c r="F236" s="13">
        <v>509.85</v>
      </c>
    </row>
    <row r="237" customFormat="1" ht="14.25" customHeight="1" spans="1:6">
      <c r="A237" s="9">
        <v>233</v>
      </c>
      <c r="B237" s="9" t="s">
        <v>9</v>
      </c>
      <c r="C237" s="9" t="s">
        <v>1516</v>
      </c>
      <c r="D237" s="9" t="s">
        <v>1296</v>
      </c>
      <c r="E237" s="9" t="s">
        <v>20</v>
      </c>
      <c r="F237" s="13">
        <v>434.85</v>
      </c>
    </row>
    <row r="238" customFormat="1" ht="14.25" customHeight="1" spans="1:6">
      <c r="A238" s="9">
        <v>234</v>
      </c>
      <c r="B238" s="9" t="s">
        <v>9</v>
      </c>
      <c r="C238" s="9" t="s">
        <v>1517</v>
      </c>
      <c r="D238" s="9" t="s">
        <v>1275</v>
      </c>
      <c r="E238" s="9" t="s">
        <v>12</v>
      </c>
      <c r="F238" s="13">
        <v>1215</v>
      </c>
    </row>
    <row r="239" customFormat="1" ht="14.25" customHeight="1" spans="1:6">
      <c r="A239" s="9">
        <v>235</v>
      </c>
      <c r="B239" s="9" t="s">
        <v>16</v>
      </c>
      <c r="C239" s="9" t="s">
        <v>1518</v>
      </c>
      <c r="D239" s="9" t="s">
        <v>1275</v>
      </c>
      <c r="E239" s="9" t="s">
        <v>14</v>
      </c>
      <c r="F239" s="13">
        <v>573.45</v>
      </c>
    </row>
    <row r="240" customFormat="1" ht="14.25" customHeight="1" spans="1:6">
      <c r="A240" s="9">
        <v>236</v>
      </c>
      <c r="B240" s="9" t="s">
        <v>9</v>
      </c>
      <c r="C240" s="9" t="s">
        <v>1519</v>
      </c>
      <c r="D240" s="9" t="s">
        <v>1275</v>
      </c>
      <c r="E240" s="9" t="s">
        <v>14</v>
      </c>
      <c r="F240" s="13">
        <v>405.75</v>
      </c>
    </row>
    <row r="241" customFormat="1" ht="14.25" customHeight="1" spans="1:6">
      <c r="A241" s="9">
        <v>237</v>
      </c>
      <c r="B241" s="9" t="s">
        <v>9</v>
      </c>
      <c r="C241" s="9" t="s">
        <v>1520</v>
      </c>
      <c r="D241" s="9" t="s">
        <v>1278</v>
      </c>
      <c r="E241" s="9" t="s">
        <v>14</v>
      </c>
      <c r="F241" s="13">
        <v>254.85</v>
      </c>
    </row>
    <row r="242" customFormat="1" ht="14.25" customHeight="1" spans="1:6">
      <c r="A242" s="9">
        <v>238</v>
      </c>
      <c r="B242" s="9" t="s">
        <v>9</v>
      </c>
      <c r="C242" s="9" t="s">
        <v>1521</v>
      </c>
      <c r="D242" s="9" t="s">
        <v>1323</v>
      </c>
      <c r="E242" s="9" t="s">
        <v>14</v>
      </c>
      <c r="F242" s="13">
        <v>224.85</v>
      </c>
    </row>
    <row r="243" customFormat="1" ht="14.25" customHeight="1" spans="1:6">
      <c r="A243" s="9">
        <v>239</v>
      </c>
      <c r="B243" s="9" t="s">
        <v>9</v>
      </c>
      <c r="C243" s="9" t="s">
        <v>1522</v>
      </c>
      <c r="D243" s="9" t="s">
        <v>1323</v>
      </c>
      <c r="E243" s="9" t="s">
        <v>20</v>
      </c>
      <c r="F243" s="13">
        <v>442.5</v>
      </c>
    </row>
    <row r="244" customFormat="1" ht="14.25" customHeight="1" spans="1:6">
      <c r="A244" s="9">
        <v>240</v>
      </c>
      <c r="B244" s="9" t="s">
        <v>9</v>
      </c>
      <c r="C244" s="9" t="s">
        <v>1523</v>
      </c>
      <c r="D244" s="9" t="s">
        <v>1275</v>
      </c>
      <c r="E244" s="9" t="s">
        <v>14</v>
      </c>
      <c r="F244" s="13">
        <v>441</v>
      </c>
    </row>
    <row r="245" customFormat="1" ht="14.25" customHeight="1" spans="1:6">
      <c r="A245" s="9">
        <v>241</v>
      </c>
      <c r="B245" s="9" t="s">
        <v>9</v>
      </c>
      <c r="C245" s="9" t="s">
        <v>1524</v>
      </c>
      <c r="D245" s="9" t="s">
        <v>1275</v>
      </c>
      <c r="E245" s="9" t="s">
        <v>12</v>
      </c>
      <c r="F245" s="13">
        <v>750</v>
      </c>
    </row>
    <row r="246" customFormat="1" ht="14.25" customHeight="1" spans="1:6">
      <c r="A246" s="9">
        <v>242</v>
      </c>
      <c r="B246" s="9" t="s">
        <v>9</v>
      </c>
      <c r="C246" s="9" t="s">
        <v>1525</v>
      </c>
      <c r="D246" s="9" t="s">
        <v>1323</v>
      </c>
      <c r="E246" s="9" t="s">
        <v>12</v>
      </c>
      <c r="F246" s="13">
        <v>720</v>
      </c>
    </row>
    <row r="247" customFormat="1" ht="14.25" customHeight="1" spans="1:6">
      <c r="A247" s="9">
        <v>243</v>
      </c>
      <c r="B247" s="9" t="s">
        <v>9</v>
      </c>
      <c r="C247" s="9" t="s">
        <v>1526</v>
      </c>
      <c r="D247" s="9" t="s">
        <v>1323</v>
      </c>
      <c r="E247" s="9" t="s">
        <v>20</v>
      </c>
      <c r="F247" s="13">
        <v>1020</v>
      </c>
    </row>
    <row r="248" s="2" customFormat="1" ht="14.25" customHeight="1" spans="1:6">
      <c r="A248" s="9">
        <v>244</v>
      </c>
      <c r="B248" s="9" t="s">
        <v>9</v>
      </c>
      <c r="C248" s="9" t="s">
        <v>1527</v>
      </c>
      <c r="D248" s="9" t="s">
        <v>1323</v>
      </c>
      <c r="E248" s="9" t="s">
        <v>20</v>
      </c>
      <c r="F248" s="13">
        <v>900</v>
      </c>
    </row>
    <row r="249" customFormat="1" ht="14.25" customHeight="1" spans="1:6">
      <c r="A249" s="9">
        <v>245</v>
      </c>
      <c r="B249" s="9" t="s">
        <v>9</v>
      </c>
      <c r="C249" s="9" t="s">
        <v>1528</v>
      </c>
      <c r="D249" s="9" t="s">
        <v>1323</v>
      </c>
      <c r="E249" s="9" t="s">
        <v>14</v>
      </c>
      <c r="F249" s="13">
        <v>239.85</v>
      </c>
    </row>
    <row r="250" customFormat="1" ht="14.25" customHeight="1" spans="1:6">
      <c r="A250" s="9">
        <v>246</v>
      </c>
      <c r="B250" s="9" t="s">
        <v>9</v>
      </c>
      <c r="C250" s="9" t="s">
        <v>1529</v>
      </c>
      <c r="D250" s="9" t="s">
        <v>1275</v>
      </c>
      <c r="E250" s="9" t="s">
        <v>14</v>
      </c>
      <c r="F250" s="13">
        <v>270</v>
      </c>
    </row>
    <row r="251" customFormat="1" ht="14.25" customHeight="1" spans="1:6">
      <c r="A251" s="9">
        <v>247</v>
      </c>
      <c r="B251" s="9" t="s">
        <v>9</v>
      </c>
      <c r="C251" s="9" t="s">
        <v>1530</v>
      </c>
      <c r="D251" s="9" t="s">
        <v>1275</v>
      </c>
      <c r="E251" s="9" t="s">
        <v>14</v>
      </c>
      <c r="F251" s="13">
        <v>458.7</v>
      </c>
    </row>
    <row r="252" customFormat="1" ht="14.25" customHeight="1" spans="1:6">
      <c r="A252" s="9">
        <v>248</v>
      </c>
      <c r="B252" s="9" t="s">
        <v>9</v>
      </c>
      <c r="C252" s="9" t="s">
        <v>1531</v>
      </c>
      <c r="D252" s="9" t="s">
        <v>1275</v>
      </c>
      <c r="E252" s="9" t="s">
        <v>12</v>
      </c>
      <c r="F252" s="13">
        <v>511.65</v>
      </c>
    </row>
    <row r="253" customFormat="1" ht="14.25" customHeight="1" spans="1:6">
      <c r="A253" s="9">
        <v>249</v>
      </c>
      <c r="B253" s="9" t="s">
        <v>9</v>
      </c>
      <c r="C253" s="9" t="s">
        <v>1532</v>
      </c>
      <c r="D253" s="9" t="s">
        <v>1275</v>
      </c>
      <c r="E253" s="9" t="s">
        <v>18</v>
      </c>
      <c r="F253" s="13">
        <v>495</v>
      </c>
    </row>
    <row r="254" customFormat="1" ht="14.25" customHeight="1" spans="1:6">
      <c r="A254" s="9">
        <v>250</v>
      </c>
      <c r="B254" s="9" t="s">
        <v>9</v>
      </c>
      <c r="C254" s="9" t="s">
        <v>1533</v>
      </c>
      <c r="D254" s="9" t="s">
        <v>1275</v>
      </c>
      <c r="E254" s="9" t="s">
        <v>18</v>
      </c>
      <c r="F254" s="13">
        <v>345</v>
      </c>
    </row>
    <row r="255" customFormat="1" ht="14.25" customHeight="1" spans="1:6">
      <c r="A255" s="9">
        <v>251</v>
      </c>
      <c r="B255" s="9" t="s">
        <v>9</v>
      </c>
      <c r="C255" s="9" t="s">
        <v>1534</v>
      </c>
      <c r="D255" s="9" t="s">
        <v>1275</v>
      </c>
      <c r="E255" s="9" t="s">
        <v>18</v>
      </c>
      <c r="F255" s="13">
        <v>591</v>
      </c>
    </row>
    <row r="256" customFormat="1" ht="14.25" customHeight="1" spans="1:6">
      <c r="A256" s="9">
        <v>252</v>
      </c>
      <c r="B256" s="9" t="s">
        <v>9</v>
      </c>
      <c r="C256" s="9" t="s">
        <v>1535</v>
      </c>
      <c r="D256" s="9" t="s">
        <v>1275</v>
      </c>
      <c r="E256" s="9" t="s">
        <v>12</v>
      </c>
      <c r="F256" s="13">
        <v>389.85</v>
      </c>
    </row>
    <row r="257" customFormat="1" ht="14.25" customHeight="1" spans="1:6">
      <c r="A257" s="9">
        <v>253</v>
      </c>
      <c r="B257" s="9" t="s">
        <v>9</v>
      </c>
      <c r="C257" s="9" t="s">
        <v>1536</v>
      </c>
      <c r="D257" s="9" t="s">
        <v>1275</v>
      </c>
      <c r="E257" s="9" t="s">
        <v>12</v>
      </c>
      <c r="F257" s="13">
        <v>360</v>
      </c>
    </row>
    <row r="258" customFormat="1" ht="14.25" customHeight="1" spans="1:6">
      <c r="A258" s="9">
        <v>254</v>
      </c>
      <c r="B258" s="9" t="s">
        <v>9</v>
      </c>
      <c r="C258" s="9" t="s">
        <v>1537</v>
      </c>
      <c r="D258" s="9" t="s">
        <v>1275</v>
      </c>
      <c r="E258" s="9" t="s">
        <v>12</v>
      </c>
      <c r="F258" s="13">
        <v>388.2</v>
      </c>
    </row>
    <row r="259" customFormat="1" ht="14.25" customHeight="1" spans="1:6">
      <c r="A259" s="9">
        <v>255</v>
      </c>
      <c r="B259" s="9" t="s">
        <v>9</v>
      </c>
      <c r="C259" s="9" t="s">
        <v>1538</v>
      </c>
      <c r="D259" s="9" t="s">
        <v>1275</v>
      </c>
      <c r="E259" s="9" t="s">
        <v>20</v>
      </c>
      <c r="F259" s="13">
        <v>420</v>
      </c>
    </row>
    <row r="260" customFormat="1" ht="14.25" customHeight="1" spans="1:6">
      <c r="A260" s="9">
        <v>256</v>
      </c>
      <c r="B260" s="9" t="s">
        <v>9</v>
      </c>
      <c r="C260" s="9" t="s">
        <v>1539</v>
      </c>
      <c r="D260" s="9" t="s">
        <v>1323</v>
      </c>
      <c r="E260" s="9" t="s">
        <v>14</v>
      </c>
      <c r="F260" s="13">
        <v>141</v>
      </c>
    </row>
    <row r="261" customFormat="1" ht="14.25" customHeight="1" spans="1:6">
      <c r="A261" s="9">
        <v>257</v>
      </c>
      <c r="B261" s="9" t="s">
        <v>9</v>
      </c>
      <c r="C261" s="9" t="s">
        <v>1540</v>
      </c>
      <c r="D261" s="9" t="s">
        <v>1275</v>
      </c>
      <c r="E261" s="9" t="s">
        <v>18</v>
      </c>
      <c r="F261" s="13">
        <v>547.35</v>
      </c>
    </row>
    <row r="262" customFormat="1" ht="14.25" customHeight="1" spans="1:6">
      <c r="A262" s="9">
        <v>258</v>
      </c>
      <c r="B262" s="9" t="s">
        <v>9</v>
      </c>
      <c r="C262" s="9" t="s">
        <v>1541</v>
      </c>
      <c r="D262" s="9" t="s">
        <v>1317</v>
      </c>
      <c r="E262" s="9" t="s">
        <v>14</v>
      </c>
      <c r="F262" s="13">
        <v>264.6</v>
      </c>
    </row>
    <row r="263" customFormat="1" ht="14.25" customHeight="1" spans="1:6">
      <c r="A263" s="9">
        <v>259</v>
      </c>
      <c r="B263" s="9" t="s">
        <v>9</v>
      </c>
      <c r="C263" s="9" t="s">
        <v>1542</v>
      </c>
      <c r="D263" s="9" t="s">
        <v>1275</v>
      </c>
      <c r="E263" s="9" t="s">
        <v>18</v>
      </c>
      <c r="F263" s="13">
        <v>465</v>
      </c>
    </row>
    <row r="264" customFormat="1" ht="14.25" customHeight="1" spans="1:6">
      <c r="A264" s="9">
        <v>260</v>
      </c>
      <c r="B264" s="9" t="s">
        <v>16</v>
      </c>
      <c r="C264" s="9" t="s">
        <v>1543</v>
      </c>
      <c r="D264" s="9" t="s">
        <v>1275</v>
      </c>
      <c r="E264" s="9" t="s">
        <v>14</v>
      </c>
      <c r="F264" s="13">
        <v>330</v>
      </c>
    </row>
    <row r="265" customFormat="1" ht="14.25" customHeight="1" spans="1:6">
      <c r="A265" s="9">
        <v>261</v>
      </c>
      <c r="B265" s="9" t="s">
        <v>9</v>
      </c>
      <c r="C265" s="9" t="s">
        <v>1544</v>
      </c>
      <c r="D265" s="9" t="s">
        <v>1275</v>
      </c>
      <c r="E265" s="9" t="s">
        <v>12</v>
      </c>
      <c r="F265" s="13">
        <v>1020</v>
      </c>
    </row>
    <row r="266" customFormat="1" ht="14.25" customHeight="1" spans="1:6">
      <c r="A266" s="9">
        <v>262</v>
      </c>
      <c r="B266" s="9" t="s">
        <v>9</v>
      </c>
      <c r="C266" s="9" t="s">
        <v>1545</v>
      </c>
      <c r="D266" s="9" t="s">
        <v>1275</v>
      </c>
      <c r="E266" s="9" t="s">
        <v>12</v>
      </c>
      <c r="F266" s="13">
        <v>555</v>
      </c>
    </row>
    <row r="267" customFormat="1" ht="14.25" customHeight="1" spans="1:6">
      <c r="A267" s="9">
        <v>263</v>
      </c>
      <c r="B267" s="9" t="s">
        <v>9</v>
      </c>
      <c r="C267" s="9" t="s">
        <v>1546</v>
      </c>
      <c r="D267" s="9" t="s">
        <v>1275</v>
      </c>
      <c r="E267" s="9" t="s">
        <v>12</v>
      </c>
      <c r="F267" s="13">
        <v>617.7</v>
      </c>
    </row>
    <row r="268" customFormat="1" ht="14.25" customHeight="1" spans="1:6">
      <c r="A268" s="9">
        <v>264</v>
      </c>
      <c r="B268" s="9" t="s">
        <v>9</v>
      </c>
      <c r="C268" s="9" t="s">
        <v>1547</v>
      </c>
      <c r="D268" s="9" t="s">
        <v>1275</v>
      </c>
      <c r="E268" s="9" t="s">
        <v>18</v>
      </c>
      <c r="F268" s="13">
        <v>352.5</v>
      </c>
    </row>
    <row r="269" customFormat="1" ht="14.25" customHeight="1" spans="1:6">
      <c r="A269" s="9">
        <v>265</v>
      </c>
      <c r="B269" s="9" t="s">
        <v>9</v>
      </c>
      <c r="C269" s="9" t="s">
        <v>1548</v>
      </c>
      <c r="D269" s="9" t="s">
        <v>1275</v>
      </c>
      <c r="E269" s="9" t="s">
        <v>12</v>
      </c>
      <c r="F269" s="13">
        <v>825</v>
      </c>
    </row>
    <row r="270" customFormat="1" ht="14.25" customHeight="1" spans="1:6">
      <c r="A270" s="9">
        <v>266</v>
      </c>
      <c r="B270" s="9" t="s">
        <v>9</v>
      </c>
      <c r="C270" s="9" t="s">
        <v>1549</v>
      </c>
      <c r="D270" s="9" t="s">
        <v>1275</v>
      </c>
      <c r="E270" s="9" t="s">
        <v>18</v>
      </c>
      <c r="F270" s="13">
        <v>599.85</v>
      </c>
    </row>
    <row r="271" customFormat="1" ht="14.25" customHeight="1" spans="1:6">
      <c r="A271" s="9">
        <v>267</v>
      </c>
      <c r="B271" s="9" t="s">
        <v>9</v>
      </c>
      <c r="C271" s="9" t="s">
        <v>1550</v>
      </c>
      <c r="D271" s="9" t="s">
        <v>1323</v>
      </c>
      <c r="E271" s="9" t="s">
        <v>14</v>
      </c>
      <c r="F271" s="13">
        <v>180</v>
      </c>
    </row>
    <row r="272" customFormat="1" ht="14.25" customHeight="1" spans="1:6">
      <c r="A272" s="9">
        <v>268</v>
      </c>
      <c r="B272" s="9" t="s">
        <v>9</v>
      </c>
      <c r="C272" s="9" t="s">
        <v>1551</v>
      </c>
      <c r="D272" s="9" t="s">
        <v>1275</v>
      </c>
      <c r="E272" s="9" t="s">
        <v>18</v>
      </c>
      <c r="F272" s="13">
        <v>329.85</v>
      </c>
    </row>
    <row r="273" customFormat="1" ht="14.25" customHeight="1" spans="1:6">
      <c r="A273" s="9">
        <v>269</v>
      </c>
      <c r="B273" s="9" t="s">
        <v>9</v>
      </c>
      <c r="C273" s="9" t="s">
        <v>1552</v>
      </c>
      <c r="D273" s="9" t="s">
        <v>1275</v>
      </c>
      <c r="E273" s="9" t="s">
        <v>18</v>
      </c>
      <c r="F273" s="13">
        <v>337.5</v>
      </c>
    </row>
    <row r="274" customFormat="1" ht="14.25" customHeight="1" spans="1:6">
      <c r="A274" s="9">
        <v>270</v>
      </c>
      <c r="B274" s="9" t="s">
        <v>9</v>
      </c>
      <c r="C274" s="9" t="s">
        <v>1553</v>
      </c>
      <c r="D274" s="9" t="s">
        <v>1286</v>
      </c>
      <c r="E274" s="9" t="s">
        <v>12</v>
      </c>
      <c r="F274" s="13">
        <v>564.75</v>
      </c>
    </row>
    <row r="275" customFormat="1" ht="14.25" customHeight="1" spans="1:6">
      <c r="A275" s="9">
        <v>271</v>
      </c>
      <c r="B275" s="9" t="s">
        <v>9</v>
      </c>
      <c r="C275" s="9" t="s">
        <v>1554</v>
      </c>
      <c r="D275" s="9" t="s">
        <v>1296</v>
      </c>
      <c r="E275" s="9" t="s">
        <v>20</v>
      </c>
      <c r="F275" s="13">
        <v>1019.85</v>
      </c>
    </row>
    <row r="276" customFormat="1" ht="14.25" customHeight="1" spans="1:6">
      <c r="A276" s="9">
        <v>272</v>
      </c>
      <c r="B276" s="9" t="s">
        <v>9</v>
      </c>
      <c r="C276" s="9" t="s">
        <v>1555</v>
      </c>
      <c r="D276" s="9" t="s">
        <v>1296</v>
      </c>
      <c r="E276" s="9" t="s">
        <v>20</v>
      </c>
      <c r="F276" s="13">
        <v>487.35</v>
      </c>
    </row>
    <row r="277" customFormat="1" ht="14.25" customHeight="1" spans="1:6">
      <c r="A277" s="9">
        <v>273</v>
      </c>
      <c r="B277" s="9" t="s">
        <v>9</v>
      </c>
      <c r="C277" s="9" t="s">
        <v>1556</v>
      </c>
      <c r="D277" s="9" t="s">
        <v>1296</v>
      </c>
      <c r="E277" s="9" t="s">
        <v>20</v>
      </c>
      <c r="F277" s="13">
        <v>487.35</v>
      </c>
    </row>
    <row r="278" customFormat="1" ht="14.25" customHeight="1" spans="1:6">
      <c r="A278" s="9">
        <v>274</v>
      </c>
      <c r="B278" s="9" t="s">
        <v>9</v>
      </c>
      <c r="C278" s="9" t="s">
        <v>1557</v>
      </c>
      <c r="D278" s="9" t="s">
        <v>1275</v>
      </c>
      <c r="E278" s="9" t="s">
        <v>71</v>
      </c>
      <c r="F278" s="13">
        <v>300</v>
      </c>
    </row>
    <row r="279" customFormat="1" ht="14.25" customHeight="1" spans="1:6">
      <c r="A279" s="9">
        <v>275</v>
      </c>
      <c r="B279" s="9" t="s">
        <v>9</v>
      </c>
      <c r="C279" s="9" t="s">
        <v>1558</v>
      </c>
      <c r="D279" s="9" t="s">
        <v>1296</v>
      </c>
      <c r="E279" s="9" t="s">
        <v>20</v>
      </c>
      <c r="F279" s="13">
        <v>487.35</v>
      </c>
    </row>
    <row r="280" customFormat="1" ht="14.25" customHeight="1" spans="1:6">
      <c r="A280" s="9">
        <v>276</v>
      </c>
      <c r="B280" s="9" t="s">
        <v>9</v>
      </c>
      <c r="C280" s="9" t="s">
        <v>1559</v>
      </c>
      <c r="D280" s="9" t="s">
        <v>1275</v>
      </c>
      <c r="E280" s="9" t="s">
        <v>14</v>
      </c>
      <c r="F280" s="13">
        <v>270</v>
      </c>
    </row>
    <row r="281" customFormat="1" ht="14.25" customHeight="1" spans="1:6">
      <c r="A281" s="9">
        <v>277</v>
      </c>
      <c r="B281" s="9" t="s">
        <v>9</v>
      </c>
      <c r="C281" s="9" t="s">
        <v>1560</v>
      </c>
      <c r="D281" s="9" t="s">
        <v>1275</v>
      </c>
      <c r="E281" s="9" t="s">
        <v>14</v>
      </c>
      <c r="F281" s="13">
        <v>599.85</v>
      </c>
    </row>
    <row r="282" customFormat="1" ht="14.25" customHeight="1" spans="1:6">
      <c r="A282" s="9">
        <v>278</v>
      </c>
      <c r="B282" s="9" t="s">
        <v>9</v>
      </c>
      <c r="C282" s="9" t="s">
        <v>1561</v>
      </c>
      <c r="D282" s="9" t="s">
        <v>1286</v>
      </c>
      <c r="E282" s="9" t="s">
        <v>12</v>
      </c>
      <c r="F282" s="13">
        <v>635.25</v>
      </c>
    </row>
    <row r="283" customFormat="1" ht="14.25" customHeight="1" spans="1:6">
      <c r="A283" s="9">
        <v>279</v>
      </c>
      <c r="B283" s="9" t="s">
        <v>9</v>
      </c>
      <c r="C283" s="9" t="s">
        <v>1562</v>
      </c>
      <c r="D283" s="9" t="s">
        <v>1296</v>
      </c>
      <c r="E283" s="9" t="s">
        <v>20</v>
      </c>
      <c r="F283" s="13">
        <v>434.85</v>
      </c>
    </row>
    <row r="284" customFormat="1" ht="14.25" customHeight="1" spans="1:6">
      <c r="A284" s="9">
        <v>280</v>
      </c>
      <c r="B284" s="9" t="s">
        <v>9</v>
      </c>
      <c r="C284" s="9" t="s">
        <v>1563</v>
      </c>
      <c r="D284" s="9" t="s">
        <v>1296</v>
      </c>
      <c r="E284" s="9" t="s">
        <v>20</v>
      </c>
      <c r="F284" s="13">
        <v>434.85</v>
      </c>
    </row>
    <row r="285" customFormat="1" ht="14.25" customHeight="1" spans="1:6">
      <c r="A285" s="9">
        <v>281</v>
      </c>
      <c r="B285" s="9" t="s">
        <v>9</v>
      </c>
      <c r="C285" s="9" t="s">
        <v>1564</v>
      </c>
      <c r="D285" s="9" t="s">
        <v>1275</v>
      </c>
      <c r="E285" s="9" t="s">
        <v>14</v>
      </c>
      <c r="F285" s="13">
        <v>273.45</v>
      </c>
    </row>
    <row r="286" customFormat="1" ht="14.25" customHeight="1" spans="1:6">
      <c r="A286" s="9">
        <v>282</v>
      </c>
      <c r="B286" s="9" t="s">
        <v>9</v>
      </c>
      <c r="C286" s="9" t="s">
        <v>1565</v>
      </c>
      <c r="D286" s="9" t="s">
        <v>1275</v>
      </c>
      <c r="E286" s="9" t="s">
        <v>18</v>
      </c>
      <c r="F286" s="13">
        <v>1244.85</v>
      </c>
    </row>
    <row r="287" customFormat="1" ht="14.25" customHeight="1" spans="1:6">
      <c r="A287" s="9">
        <v>283</v>
      </c>
      <c r="B287" s="9" t="s">
        <v>9</v>
      </c>
      <c r="C287" s="9" t="s">
        <v>1566</v>
      </c>
      <c r="D287" s="9" t="s">
        <v>1275</v>
      </c>
      <c r="E287" s="9" t="s">
        <v>14</v>
      </c>
      <c r="F287" s="13">
        <v>273.45</v>
      </c>
    </row>
    <row r="288" customFormat="1" ht="14.25" customHeight="1" spans="1:6">
      <c r="A288" s="9">
        <v>284</v>
      </c>
      <c r="B288" s="9" t="s">
        <v>9</v>
      </c>
      <c r="C288" s="9" t="s">
        <v>1567</v>
      </c>
      <c r="D288" s="9" t="s">
        <v>1275</v>
      </c>
      <c r="E288" s="9" t="s">
        <v>12</v>
      </c>
      <c r="F288" s="13">
        <v>1500</v>
      </c>
    </row>
    <row r="289" customFormat="1" ht="14.25" customHeight="1" spans="1:6">
      <c r="A289" s="9">
        <v>285</v>
      </c>
      <c r="B289" s="9" t="s">
        <v>9</v>
      </c>
      <c r="C289" s="9" t="s">
        <v>1568</v>
      </c>
      <c r="D289" s="9" t="s">
        <v>1275</v>
      </c>
      <c r="E289" s="9" t="s">
        <v>14</v>
      </c>
      <c r="F289" s="13">
        <v>494.1</v>
      </c>
    </row>
    <row r="290" customFormat="1" ht="14.25" customHeight="1" spans="1:6">
      <c r="A290" s="9">
        <v>286</v>
      </c>
      <c r="B290" s="9" t="s">
        <v>9</v>
      </c>
      <c r="C290" s="9" t="s">
        <v>1569</v>
      </c>
      <c r="D290" s="9" t="s">
        <v>1275</v>
      </c>
      <c r="E290" s="9" t="s">
        <v>18</v>
      </c>
      <c r="F290" s="13">
        <v>607.5</v>
      </c>
    </row>
    <row r="291" customFormat="1" ht="14.25" customHeight="1" spans="1:6">
      <c r="A291" s="9">
        <v>287</v>
      </c>
      <c r="B291" s="9" t="s">
        <v>9</v>
      </c>
      <c r="C291" s="9" t="s">
        <v>1570</v>
      </c>
      <c r="D291" s="9" t="s">
        <v>1275</v>
      </c>
      <c r="E291" s="9" t="s">
        <v>12</v>
      </c>
      <c r="F291" s="13">
        <v>1200</v>
      </c>
    </row>
    <row r="292" customFormat="1" ht="14.25" customHeight="1" spans="1:6">
      <c r="A292" s="9">
        <v>288</v>
      </c>
      <c r="B292" s="9" t="s">
        <v>9</v>
      </c>
      <c r="C292" s="9" t="s">
        <v>1571</v>
      </c>
      <c r="D292" s="9" t="s">
        <v>1275</v>
      </c>
      <c r="E292" s="9" t="s">
        <v>14</v>
      </c>
      <c r="F292" s="13">
        <v>344.85</v>
      </c>
    </row>
    <row r="293" customFormat="1" ht="14.25" customHeight="1" spans="1:6">
      <c r="A293" s="9">
        <v>289</v>
      </c>
      <c r="B293" s="9" t="s">
        <v>16</v>
      </c>
      <c r="C293" s="9" t="s">
        <v>1572</v>
      </c>
      <c r="D293" s="9" t="s">
        <v>1275</v>
      </c>
      <c r="E293" s="9" t="s">
        <v>18</v>
      </c>
      <c r="F293" s="13">
        <v>600</v>
      </c>
    </row>
    <row r="294" customFormat="1" ht="14.25" customHeight="1" spans="1:6">
      <c r="A294" s="9">
        <v>290</v>
      </c>
      <c r="B294" s="9" t="s">
        <v>9</v>
      </c>
      <c r="C294" s="9" t="s">
        <v>1573</v>
      </c>
      <c r="D294" s="9" t="s">
        <v>1275</v>
      </c>
      <c r="E294" s="9" t="s">
        <v>18</v>
      </c>
      <c r="F294" s="13">
        <v>480</v>
      </c>
    </row>
    <row r="295" customFormat="1" ht="14.25" customHeight="1" spans="1:6">
      <c r="A295" s="9">
        <v>291</v>
      </c>
      <c r="B295" s="9" t="s">
        <v>9</v>
      </c>
      <c r="C295" s="9" t="s">
        <v>1574</v>
      </c>
      <c r="D295" s="9" t="s">
        <v>1275</v>
      </c>
      <c r="E295" s="9" t="s">
        <v>12</v>
      </c>
      <c r="F295" s="13">
        <v>450</v>
      </c>
    </row>
    <row r="296" customFormat="1" ht="14.25" customHeight="1" spans="1:6">
      <c r="A296" s="9">
        <v>292</v>
      </c>
      <c r="B296" s="9" t="s">
        <v>9</v>
      </c>
      <c r="C296" s="9" t="s">
        <v>1575</v>
      </c>
      <c r="D296" s="9" t="s">
        <v>1275</v>
      </c>
      <c r="E296" s="9" t="s">
        <v>12</v>
      </c>
      <c r="F296" s="13">
        <v>847.05</v>
      </c>
    </row>
    <row r="297" customFormat="1" ht="14.25" customHeight="1" spans="1:6">
      <c r="A297" s="9">
        <v>293</v>
      </c>
      <c r="B297" s="9" t="s">
        <v>9</v>
      </c>
      <c r="C297" s="9" t="s">
        <v>1576</v>
      </c>
      <c r="D297" s="9" t="s">
        <v>1275</v>
      </c>
      <c r="E297" s="9" t="s">
        <v>12</v>
      </c>
      <c r="F297" s="13">
        <v>780</v>
      </c>
    </row>
    <row r="298" customFormat="1" ht="14.25" customHeight="1" spans="1:6">
      <c r="A298" s="9">
        <v>294</v>
      </c>
      <c r="B298" s="9" t="s">
        <v>9</v>
      </c>
      <c r="C298" s="9" t="s">
        <v>1577</v>
      </c>
      <c r="D298" s="9" t="s">
        <v>1275</v>
      </c>
      <c r="E298" s="9" t="s">
        <v>14</v>
      </c>
      <c r="F298" s="13">
        <v>508.35</v>
      </c>
    </row>
    <row r="299" customFormat="1" ht="14.25" customHeight="1" spans="1:6">
      <c r="A299" s="9">
        <v>295</v>
      </c>
      <c r="B299" s="9" t="s">
        <v>9</v>
      </c>
      <c r="C299" s="9" t="s">
        <v>1578</v>
      </c>
      <c r="D299" s="9" t="s">
        <v>1275</v>
      </c>
      <c r="E299" s="9" t="s">
        <v>20</v>
      </c>
      <c r="F299" s="13">
        <v>317.7</v>
      </c>
    </row>
    <row r="300" customFormat="1" ht="14.25" customHeight="1" spans="1:6">
      <c r="A300" s="9">
        <v>296</v>
      </c>
      <c r="B300" s="9" t="s">
        <v>9</v>
      </c>
      <c r="C300" s="9" t="s">
        <v>1579</v>
      </c>
      <c r="D300" s="9" t="s">
        <v>1275</v>
      </c>
      <c r="E300" s="9" t="s">
        <v>12</v>
      </c>
      <c r="F300" s="13">
        <v>352.5</v>
      </c>
    </row>
    <row r="301" customFormat="1" ht="14.25" customHeight="1" spans="1:6">
      <c r="A301" s="9">
        <v>297</v>
      </c>
      <c r="B301" s="9" t="s">
        <v>9</v>
      </c>
      <c r="C301" s="9" t="s">
        <v>1580</v>
      </c>
      <c r="D301" s="9" t="s">
        <v>1275</v>
      </c>
      <c r="E301" s="9" t="s">
        <v>71</v>
      </c>
      <c r="F301" s="13">
        <v>264.75</v>
      </c>
    </row>
    <row r="302" customFormat="1" ht="14.25" customHeight="1" spans="1:6">
      <c r="A302" s="9">
        <v>298</v>
      </c>
      <c r="B302" s="9" t="s">
        <v>9</v>
      </c>
      <c r="C302" s="9" t="s">
        <v>1581</v>
      </c>
      <c r="D302" s="9" t="s">
        <v>1275</v>
      </c>
      <c r="E302" s="9" t="s">
        <v>18</v>
      </c>
      <c r="F302" s="13">
        <v>582.3</v>
      </c>
    </row>
    <row r="303" customFormat="1" ht="14.25" customHeight="1" spans="1:6">
      <c r="A303" s="9">
        <v>299</v>
      </c>
      <c r="B303" s="9" t="s">
        <v>9</v>
      </c>
      <c r="C303" s="9" t="s">
        <v>1582</v>
      </c>
      <c r="D303" s="9" t="s">
        <v>1275</v>
      </c>
      <c r="E303" s="9" t="s">
        <v>14</v>
      </c>
      <c r="F303" s="13">
        <v>345</v>
      </c>
    </row>
    <row r="304" customFormat="1" ht="14.25" customHeight="1" spans="1:6">
      <c r="A304" s="9">
        <v>300</v>
      </c>
      <c r="B304" s="9" t="s">
        <v>9</v>
      </c>
      <c r="C304" s="9" t="s">
        <v>1583</v>
      </c>
      <c r="D304" s="9" t="s">
        <v>1275</v>
      </c>
      <c r="E304" s="9" t="s">
        <v>14</v>
      </c>
      <c r="F304" s="13">
        <v>282.3</v>
      </c>
    </row>
    <row r="305" customFormat="1" ht="14.25" customHeight="1" spans="1:6">
      <c r="A305" s="9">
        <v>301</v>
      </c>
      <c r="B305" s="9" t="s">
        <v>9</v>
      </c>
      <c r="C305" s="9" t="s">
        <v>1584</v>
      </c>
      <c r="D305" s="9" t="s">
        <v>1275</v>
      </c>
      <c r="E305" s="9" t="s">
        <v>20</v>
      </c>
      <c r="F305" s="13">
        <v>1196.4</v>
      </c>
    </row>
    <row r="306" customFormat="1" ht="14.25" customHeight="1" spans="1:6">
      <c r="A306" s="9">
        <v>302</v>
      </c>
      <c r="B306" s="9" t="s">
        <v>9</v>
      </c>
      <c r="C306" s="9" t="s">
        <v>1585</v>
      </c>
      <c r="D306" s="9" t="s">
        <v>1275</v>
      </c>
      <c r="E306" s="9" t="s">
        <v>14</v>
      </c>
      <c r="F306" s="13">
        <v>268.2</v>
      </c>
    </row>
    <row r="307" customFormat="1" ht="14.25" customHeight="1" spans="1:6">
      <c r="A307" s="9">
        <v>303</v>
      </c>
      <c r="B307" s="9" t="s">
        <v>16</v>
      </c>
      <c r="C307" s="9" t="s">
        <v>1586</v>
      </c>
      <c r="D307" s="9" t="s">
        <v>1275</v>
      </c>
      <c r="E307" s="9" t="s">
        <v>18</v>
      </c>
      <c r="F307" s="13">
        <v>240</v>
      </c>
    </row>
    <row r="308" customFormat="1" ht="14.25" customHeight="1" spans="1:6">
      <c r="A308" s="9">
        <v>304</v>
      </c>
      <c r="B308" s="9" t="s">
        <v>9</v>
      </c>
      <c r="C308" s="9" t="s">
        <v>1587</v>
      </c>
      <c r="D308" s="9" t="s">
        <v>1275</v>
      </c>
      <c r="E308" s="9" t="s">
        <v>14</v>
      </c>
      <c r="F308" s="13">
        <v>1500</v>
      </c>
    </row>
    <row r="309" customFormat="1" ht="14.25" customHeight="1" spans="1:6">
      <c r="A309" s="9">
        <v>305</v>
      </c>
      <c r="B309" s="9" t="s">
        <v>9</v>
      </c>
      <c r="C309" s="9" t="s">
        <v>1588</v>
      </c>
      <c r="D309" s="9" t="s">
        <v>1275</v>
      </c>
      <c r="E309" s="9" t="s">
        <v>18</v>
      </c>
      <c r="F309" s="13">
        <v>823.5</v>
      </c>
    </row>
    <row r="310" customFormat="1" ht="14.25" customHeight="1" spans="1:6">
      <c r="A310" s="9">
        <v>306</v>
      </c>
      <c r="B310" s="9" t="s">
        <v>9</v>
      </c>
      <c r="C310" s="9" t="s">
        <v>1589</v>
      </c>
      <c r="D310" s="9" t="s">
        <v>1275</v>
      </c>
      <c r="E310" s="9" t="s">
        <v>18</v>
      </c>
      <c r="F310" s="13">
        <v>375</v>
      </c>
    </row>
    <row r="311" customFormat="1" ht="14.25" customHeight="1" spans="1:6">
      <c r="A311" s="9">
        <v>307</v>
      </c>
      <c r="B311" s="9" t="s">
        <v>9</v>
      </c>
      <c r="C311" s="9" t="s">
        <v>1590</v>
      </c>
      <c r="D311" s="9" t="s">
        <v>1275</v>
      </c>
      <c r="E311" s="9" t="s">
        <v>14</v>
      </c>
      <c r="F311" s="13">
        <v>564.75</v>
      </c>
    </row>
    <row r="312" customFormat="1" ht="14.25" customHeight="1" spans="1:6">
      <c r="A312" s="9">
        <v>308</v>
      </c>
      <c r="B312" s="9" t="s">
        <v>9</v>
      </c>
      <c r="C312" s="9" t="s">
        <v>1591</v>
      </c>
      <c r="D312" s="9" t="s">
        <v>1275</v>
      </c>
      <c r="E312" s="9" t="s">
        <v>14</v>
      </c>
      <c r="F312" s="13">
        <v>645</v>
      </c>
    </row>
    <row r="313" customFormat="1" ht="14.25" customHeight="1" spans="1:6">
      <c r="A313" s="9">
        <v>309</v>
      </c>
      <c r="B313" s="9" t="s">
        <v>9</v>
      </c>
      <c r="C313" s="9" t="s">
        <v>1592</v>
      </c>
      <c r="D313" s="9" t="s">
        <v>1275</v>
      </c>
      <c r="E313" s="9" t="s">
        <v>18</v>
      </c>
      <c r="F313" s="13">
        <v>209.85</v>
      </c>
    </row>
    <row r="314" customFormat="1" ht="14.25" customHeight="1" spans="1:6">
      <c r="A314" s="9">
        <v>310</v>
      </c>
      <c r="B314" s="9" t="s">
        <v>9</v>
      </c>
      <c r="C314" s="9" t="s">
        <v>1593</v>
      </c>
      <c r="D314" s="9" t="s">
        <v>1275</v>
      </c>
      <c r="E314" s="9" t="s">
        <v>18</v>
      </c>
      <c r="F314" s="13">
        <v>1049.85</v>
      </c>
    </row>
    <row r="315" customFormat="1" ht="14.25" customHeight="1" spans="1:6">
      <c r="A315" s="9">
        <v>311</v>
      </c>
      <c r="B315" s="9" t="s">
        <v>9</v>
      </c>
      <c r="C315" s="9" t="s">
        <v>1594</v>
      </c>
      <c r="D315" s="9" t="s">
        <v>1275</v>
      </c>
      <c r="E315" s="9" t="s">
        <v>14</v>
      </c>
      <c r="F315" s="13">
        <v>509.7</v>
      </c>
    </row>
    <row r="316" customFormat="1" ht="14.25" customHeight="1" spans="1:6">
      <c r="A316" s="9">
        <v>312</v>
      </c>
      <c r="B316" s="9" t="s">
        <v>9</v>
      </c>
      <c r="C316" s="9" t="s">
        <v>1595</v>
      </c>
      <c r="D316" s="9" t="s">
        <v>1275</v>
      </c>
      <c r="E316" s="9" t="s">
        <v>18</v>
      </c>
      <c r="F316" s="13">
        <v>1500</v>
      </c>
    </row>
    <row r="317" customFormat="1" ht="14.25" customHeight="1" spans="1:6">
      <c r="A317" s="9">
        <v>313</v>
      </c>
      <c r="B317" s="9" t="s">
        <v>9</v>
      </c>
      <c r="C317" s="9" t="s">
        <v>1596</v>
      </c>
      <c r="D317" s="9" t="s">
        <v>1275</v>
      </c>
      <c r="E317" s="9" t="s">
        <v>12</v>
      </c>
      <c r="F317" s="13">
        <v>370.5</v>
      </c>
    </row>
    <row r="318" customFormat="1" ht="14.25" customHeight="1" spans="1:6">
      <c r="A318" s="9">
        <v>314</v>
      </c>
      <c r="B318" s="9" t="s">
        <v>9</v>
      </c>
      <c r="C318" s="9" t="s">
        <v>1597</v>
      </c>
      <c r="D318" s="9" t="s">
        <v>1275</v>
      </c>
      <c r="E318" s="9" t="s">
        <v>14</v>
      </c>
      <c r="F318" s="13">
        <v>1058.7</v>
      </c>
    </row>
    <row r="319" customFormat="1" ht="14.25" customHeight="1" spans="1:6">
      <c r="A319" s="9">
        <v>315</v>
      </c>
      <c r="B319" s="9" t="s">
        <v>9</v>
      </c>
      <c r="C319" s="9" t="s">
        <v>1598</v>
      </c>
      <c r="D319" s="9" t="s">
        <v>1275</v>
      </c>
      <c r="E319" s="9" t="s">
        <v>18</v>
      </c>
      <c r="F319" s="13">
        <v>352.5</v>
      </c>
    </row>
    <row r="320" customFormat="1" ht="14.25" customHeight="1" spans="1:6">
      <c r="A320" s="9">
        <v>316</v>
      </c>
      <c r="B320" s="9" t="s">
        <v>9</v>
      </c>
      <c r="C320" s="9" t="s">
        <v>1599</v>
      </c>
      <c r="D320" s="9" t="s">
        <v>1275</v>
      </c>
      <c r="E320" s="9" t="s">
        <v>14</v>
      </c>
      <c r="F320" s="13">
        <v>423.6</v>
      </c>
    </row>
    <row r="321" customFormat="1" ht="14.25" customHeight="1" spans="1:6">
      <c r="A321" s="9">
        <v>317</v>
      </c>
      <c r="B321" s="9" t="s">
        <v>9</v>
      </c>
      <c r="C321" s="9" t="s">
        <v>1600</v>
      </c>
      <c r="D321" s="9" t="s">
        <v>1275</v>
      </c>
      <c r="E321" s="9" t="s">
        <v>18</v>
      </c>
      <c r="F321" s="13">
        <v>329.85</v>
      </c>
    </row>
    <row r="322" customFormat="1" ht="14.25" customHeight="1" spans="1:6">
      <c r="A322" s="9">
        <v>318</v>
      </c>
      <c r="B322" s="9" t="s">
        <v>9</v>
      </c>
      <c r="C322" s="9" t="s">
        <v>1601</v>
      </c>
      <c r="D322" s="9" t="s">
        <v>1275</v>
      </c>
      <c r="E322" s="9" t="s">
        <v>12</v>
      </c>
      <c r="F322" s="13">
        <v>370.5</v>
      </c>
    </row>
    <row r="323" customFormat="1" ht="14.25" customHeight="1" spans="1:6">
      <c r="A323" s="9">
        <v>319</v>
      </c>
      <c r="B323" s="9" t="s">
        <v>9</v>
      </c>
      <c r="C323" s="9" t="s">
        <v>1602</v>
      </c>
      <c r="D323" s="9" t="s">
        <v>1320</v>
      </c>
      <c r="E323" s="9" t="s">
        <v>58</v>
      </c>
      <c r="F323" s="13">
        <v>749.85</v>
      </c>
    </row>
    <row r="324" customFormat="1" ht="14.25" customHeight="1" spans="1:6">
      <c r="A324" s="9">
        <v>320</v>
      </c>
      <c r="B324" s="9" t="s">
        <v>9</v>
      </c>
      <c r="C324" s="9" t="s">
        <v>1603</v>
      </c>
      <c r="D324" s="9" t="s">
        <v>1286</v>
      </c>
      <c r="E324" s="9" t="s">
        <v>12</v>
      </c>
      <c r="F324" s="13">
        <v>282.15</v>
      </c>
    </row>
    <row r="325" customFormat="1" ht="14.25" customHeight="1" spans="1:6">
      <c r="A325" s="9">
        <v>321</v>
      </c>
      <c r="B325" s="9" t="s">
        <v>9</v>
      </c>
      <c r="C325" s="9" t="s">
        <v>1604</v>
      </c>
      <c r="D325" s="9" t="s">
        <v>1275</v>
      </c>
      <c r="E325" s="9" t="s">
        <v>12</v>
      </c>
      <c r="F325" s="13">
        <v>405</v>
      </c>
    </row>
    <row r="326" customFormat="1" ht="14.25" customHeight="1" spans="1:6">
      <c r="A326" s="9">
        <v>322</v>
      </c>
      <c r="B326" s="9" t="s">
        <v>9</v>
      </c>
      <c r="C326" s="9" t="s">
        <v>1605</v>
      </c>
      <c r="D326" s="9" t="s">
        <v>1275</v>
      </c>
      <c r="E326" s="9" t="s">
        <v>71</v>
      </c>
      <c r="F326" s="13">
        <v>600</v>
      </c>
    </row>
    <row r="327" customFormat="1" ht="14.25" customHeight="1" spans="1:6">
      <c r="A327" s="9">
        <v>323</v>
      </c>
      <c r="B327" s="9" t="s">
        <v>9</v>
      </c>
      <c r="C327" s="9" t="s">
        <v>1606</v>
      </c>
      <c r="D327" s="9" t="s">
        <v>1275</v>
      </c>
      <c r="E327" s="9" t="s">
        <v>12</v>
      </c>
      <c r="F327" s="13">
        <v>450</v>
      </c>
    </row>
    <row r="328" customFormat="1" ht="14.25" customHeight="1" spans="1:6">
      <c r="A328" s="9">
        <v>324</v>
      </c>
      <c r="B328" s="9" t="s">
        <v>9</v>
      </c>
      <c r="C328" s="9" t="s">
        <v>1607</v>
      </c>
      <c r="D328" s="9" t="s">
        <v>1275</v>
      </c>
      <c r="E328" s="9" t="s">
        <v>20</v>
      </c>
      <c r="F328" s="13">
        <v>390</v>
      </c>
    </row>
    <row r="329" customFormat="1" ht="14.25" customHeight="1" spans="1:6">
      <c r="A329" s="9">
        <v>325</v>
      </c>
      <c r="B329" s="9" t="s">
        <v>9</v>
      </c>
      <c r="C329" s="9" t="s">
        <v>1608</v>
      </c>
      <c r="D329" s="9" t="s">
        <v>1275</v>
      </c>
      <c r="E329" s="9" t="s">
        <v>12</v>
      </c>
      <c r="F329" s="13">
        <v>562.5</v>
      </c>
    </row>
    <row r="330" customFormat="1" ht="14.25" customHeight="1" spans="1:6">
      <c r="A330" s="9">
        <v>326</v>
      </c>
      <c r="B330" s="9" t="s">
        <v>9</v>
      </c>
      <c r="C330" s="9" t="s">
        <v>1609</v>
      </c>
      <c r="D330" s="9" t="s">
        <v>1275</v>
      </c>
      <c r="E330" s="9" t="s">
        <v>18</v>
      </c>
      <c r="F330" s="13">
        <v>776.55</v>
      </c>
    </row>
    <row r="331" customFormat="1" ht="14.25" customHeight="1" spans="1:6">
      <c r="A331" s="9">
        <v>327</v>
      </c>
      <c r="B331" s="9" t="s">
        <v>9</v>
      </c>
      <c r="C331" s="9" t="s">
        <v>1610</v>
      </c>
      <c r="D331" s="9" t="s">
        <v>1275</v>
      </c>
      <c r="E331" s="9" t="s">
        <v>12</v>
      </c>
      <c r="F331" s="13">
        <v>1050</v>
      </c>
    </row>
    <row r="332" customFormat="1" ht="14.25" customHeight="1" spans="1:6">
      <c r="A332" s="9">
        <v>328</v>
      </c>
      <c r="B332" s="9" t="s">
        <v>16</v>
      </c>
      <c r="C332" s="9" t="s">
        <v>1611</v>
      </c>
      <c r="D332" s="9" t="s">
        <v>1278</v>
      </c>
      <c r="E332" s="9" t="s">
        <v>14</v>
      </c>
      <c r="F332" s="13">
        <v>239.85</v>
      </c>
    </row>
    <row r="333" customFormat="1" ht="14.25" customHeight="1" spans="1:6">
      <c r="A333" s="9">
        <v>329</v>
      </c>
      <c r="B333" s="9" t="s">
        <v>16</v>
      </c>
      <c r="C333" s="9" t="s">
        <v>1612</v>
      </c>
      <c r="D333" s="9" t="s">
        <v>1278</v>
      </c>
      <c r="E333" s="9" t="s">
        <v>18</v>
      </c>
      <c r="F333" s="13">
        <v>752.4</v>
      </c>
    </row>
    <row r="334" customFormat="1" ht="14.25" customHeight="1" spans="1:6">
      <c r="A334" s="9">
        <v>330</v>
      </c>
      <c r="B334" s="9" t="s">
        <v>16</v>
      </c>
      <c r="C334" s="9" t="s">
        <v>1613</v>
      </c>
      <c r="D334" s="9" t="s">
        <v>1336</v>
      </c>
      <c r="E334" s="9" t="s">
        <v>12</v>
      </c>
      <c r="F334" s="13">
        <v>1483.2</v>
      </c>
    </row>
    <row r="335" customFormat="1" ht="14.25" customHeight="1" spans="1:6">
      <c r="A335" s="9">
        <v>331</v>
      </c>
      <c r="B335" s="9" t="s">
        <v>9</v>
      </c>
      <c r="C335" s="9" t="s">
        <v>1614</v>
      </c>
      <c r="D335" s="9" t="s">
        <v>1275</v>
      </c>
      <c r="E335" s="9" t="s">
        <v>14</v>
      </c>
      <c r="F335" s="13">
        <v>361.65</v>
      </c>
    </row>
    <row r="336" customFormat="1" ht="14.25" customHeight="1" spans="1:6">
      <c r="A336" s="9">
        <v>332</v>
      </c>
      <c r="B336" s="9" t="s">
        <v>9</v>
      </c>
      <c r="C336" s="9" t="s">
        <v>1615</v>
      </c>
      <c r="D336" s="9" t="s">
        <v>1286</v>
      </c>
      <c r="E336" s="9" t="s">
        <v>12</v>
      </c>
      <c r="F336" s="13">
        <v>578.85</v>
      </c>
    </row>
    <row r="337" customFormat="1" ht="14.25" customHeight="1" spans="1:6">
      <c r="A337" s="9">
        <v>333</v>
      </c>
      <c r="B337" s="9" t="s">
        <v>9</v>
      </c>
      <c r="C337" s="9" t="s">
        <v>1616</v>
      </c>
      <c r="D337" s="9" t="s">
        <v>1275</v>
      </c>
      <c r="E337" s="9" t="s">
        <v>20</v>
      </c>
      <c r="F337" s="13">
        <v>487.5</v>
      </c>
    </row>
    <row r="338" customFormat="1" ht="14.25" customHeight="1" spans="1:6">
      <c r="A338" s="9">
        <v>334</v>
      </c>
      <c r="B338" s="9" t="s">
        <v>9</v>
      </c>
      <c r="C338" s="9" t="s">
        <v>1617</v>
      </c>
      <c r="D338" s="9" t="s">
        <v>1275</v>
      </c>
      <c r="E338" s="9" t="s">
        <v>20</v>
      </c>
      <c r="F338" s="13">
        <v>487.5</v>
      </c>
    </row>
    <row r="339" customFormat="1" ht="14.25" customHeight="1" spans="1:6">
      <c r="A339" s="9">
        <v>335</v>
      </c>
      <c r="B339" s="9" t="s">
        <v>9</v>
      </c>
      <c r="C339" s="9" t="s">
        <v>1618</v>
      </c>
      <c r="D339" s="9" t="s">
        <v>1275</v>
      </c>
      <c r="E339" s="9" t="s">
        <v>20</v>
      </c>
      <c r="F339" s="13">
        <v>317.55</v>
      </c>
    </row>
    <row r="340" customFormat="1" ht="14.25" customHeight="1" spans="1:6">
      <c r="A340" s="9">
        <v>336</v>
      </c>
      <c r="B340" s="9" t="s">
        <v>9</v>
      </c>
      <c r="C340" s="9" t="s">
        <v>1619</v>
      </c>
      <c r="D340" s="9" t="s">
        <v>1275</v>
      </c>
      <c r="E340" s="9" t="s">
        <v>14</v>
      </c>
      <c r="F340" s="13">
        <v>370.5</v>
      </c>
    </row>
    <row r="341" customFormat="1" ht="14.25" customHeight="1" spans="1:6">
      <c r="A341" s="9">
        <v>337</v>
      </c>
      <c r="B341" s="9" t="s">
        <v>9</v>
      </c>
      <c r="C341" s="9" t="s">
        <v>1620</v>
      </c>
      <c r="D341" s="9" t="s">
        <v>1275</v>
      </c>
      <c r="E341" s="9" t="s">
        <v>20</v>
      </c>
      <c r="F341" s="13">
        <v>510</v>
      </c>
    </row>
    <row r="342" customFormat="1" ht="14.25" customHeight="1" spans="1:6">
      <c r="A342" s="9">
        <v>338</v>
      </c>
      <c r="B342" s="9" t="s">
        <v>9</v>
      </c>
      <c r="C342" s="9" t="s">
        <v>1621</v>
      </c>
      <c r="D342" s="9" t="s">
        <v>1622</v>
      </c>
      <c r="E342" s="9" t="s">
        <v>20</v>
      </c>
      <c r="F342" s="13">
        <v>1252.95</v>
      </c>
    </row>
    <row r="343" customFormat="1" ht="14.25" customHeight="1" spans="1:6">
      <c r="A343" s="9">
        <v>339</v>
      </c>
      <c r="B343" s="9" t="s">
        <v>9</v>
      </c>
      <c r="C343" s="9" t="s">
        <v>1623</v>
      </c>
      <c r="D343" s="9" t="s">
        <v>1323</v>
      </c>
      <c r="E343" s="9" t="s">
        <v>20</v>
      </c>
      <c r="F343" s="13">
        <v>299.85</v>
      </c>
    </row>
    <row r="344" customFormat="1" ht="14.25" customHeight="1" spans="1:6">
      <c r="A344" s="9">
        <v>340</v>
      </c>
      <c r="B344" s="9" t="s">
        <v>9</v>
      </c>
      <c r="C344" s="9" t="s">
        <v>1624</v>
      </c>
      <c r="D344" s="9" t="s">
        <v>1323</v>
      </c>
      <c r="E344" s="9" t="s">
        <v>14</v>
      </c>
      <c r="F344" s="13">
        <v>239.85</v>
      </c>
    </row>
    <row r="345" customFormat="1" ht="14.25" customHeight="1" spans="1:6">
      <c r="A345" s="9">
        <v>341</v>
      </c>
      <c r="B345" s="9" t="s">
        <v>16</v>
      </c>
      <c r="C345" s="9" t="s">
        <v>1625</v>
      </c>
      <c r="D345" s="9" t="s">
        <v>1278</v>
      </c>
      <c r="E345" s="9" t="s">
        <v>12</v>
      </c>
      <c r="F345" s="13">
        <v>659.85</v>
      </c>
    </row>
    <row r="346" customFormat="1" ht="14.25" customHeight="1" spans="1:6">
      <c r="A346" s="9">
        <v>342</v>
      </c>
      <c r="B346" s="9" t="s">
        <v>9</v>
      </c>
      <c r="C346" s="9" t="s">
        <v>1626</v>
      </c>
      <c r="D346" s="9" t="s">
        <v>1275</v>
      </c>
      <c r="E346" s="9" t="s">
        <v>18</v>
      </c>
      <c r="F346" s="13">
        <v>1245</v>
      </c>
    </row>
    <row r="347" customFormat="1" ht="14.25" customHeight="1" spans="1:6">
      <c r="A347" s="9">
        <v>343</v>
      </c>
      <c r="B347" s="9" t="s">
        <v>9</v>
      </c>
      <c r="C347" s="9" t="s">
        <v>1627</v>
      </c>
      <c r="D347" s="9" t="s">
        <v>1320</v>
      </c>
      <c r="E347" s="9" t="s">
        <v>58</v>
      </c>
      <c r="F347" s="13">
        <v>974.85</v>
      </c>
    </row>
    <row r="348" customFormat="1" ht="14.25" customHeight="1" spans="1:6">
      <c r="A348" s="9">
        <v>344</v>
      </c>
      <c r="B348" s="9" t="s">
        <v>16</v>
      </c>
      <c r="C348" s="9" t="s">
        <v>1628</v>
      </c>
      <c r="D348" s="9" t="s">
        <v>1278</v>
      </c>
      <c r="E348" s="9" t="s">
        <v>12</v>
      </c>
      <c r="F348" s="13">
        <v>659.85</v>
      </c>
    </row>
    <row r="349" customFormat="1" ht="14.25" customHeight="1" spans="1:6">
      <c r="A349" s="9">
        <v>345</v>
      </c>
      <c r="B349" s="9" t="s">
        <v>16</v>
      </c>
      <c r="C349" s="9" t="s">
        <v>1629</v>
      </c>
      <c r="D349" s="9" t="s">
        <v>1278</v>
      </c>
      <c r="E349" s="9" t="s">
        <v>14</v>
      </c>
      <c r="F349" s="13">
        <v>644.7</v>
      </c>
    </row>
    <row r="350" customFormat="1" ht="14.25" customHeight="1" spans="1:6">
      <c r="A350" s="9">
        <v>346</v>
      </c>
      <c r="B350" s="9" t="s">
        <v>9</v>
      </c>
      <c r="C350" s="9" t="s">
        <v>1630</v>
      </c>
      <c r="D350" s="9" t="s">
        <v>1275</v>
      </c>
      <c r="E350" s="9" t="s">
        <v>18</v>
      </c>
      <c r="F350" s="13">
        <v>329.85</v>
      </c>
    </row>
    <row r="351" customFormat="1" ht="14.25" customHeight="1" spans="1:6">
      <c r="A351" s="9">
        <v>347</v>
      </c>
      <c r="B351" s="9" t="s">
        <v>9</v>
      </c>
      <c r="C351" s="9" t="s">
        <v>1631</v>
      </c>
      <c r="D351" s="9" t="s">
        <v>1296</v>
      </c>
      <c r="E351" s="9" t="s">
        <v>20</v>
      </c>
      <c r="F351" s="13">
        <v>442.35</v>
      </c>
    </row>
    <row r="352" customFormat="1" ht="14.25" customHeight="1" spans="1:6">
      <c r="A352" s="9">
        <v>348</v>
      </c>
      <c r="B352" s="9" t="s">
        <v>9</v>
      </c>
      <c r="C352" s="9" t="s">
        <v>1632</v>
      </c>
      <c r="D352" s="9" t="s">
        <v>1296</v>
      </c>
      <c r="E352" s="9" t="s">
        <v>20</v>
      </c>
      <c r="F352" s="13">
        <v>839.85</v>
      </c>
    </row>
    <row r="353" customFormat="1" ht="14.25" customHeight="1" spans="1:6">
      <c r="A353" s="9">
        <v>349</v>
      </c>
      <c r="B353" s="9" t="s">
        <v>9</v>
      </c>
      <c r="C353" s="9" t="s">
        <v>1633</v>
      </c>
      <c r="D353" s="9" t="s">
        <v>1296</v>
      </c>
      <c r="E353" s="9" t="s">
        <v>20</v>
      </c>
      <c r="F353" s="13">
        <v>359.85</v>
      </c>
    </row>
    <row r="354" customFormat="1" ht="14.25" customHeight="1" spans="1:6">
      <c r="A354" s="9">
        <v>350</v>
      </c>
      <c r="B354" s="9" t="s">
        <v>9</v>
      </c>
      <c r="C354" s="9" t="s">
        <v>1634</v>
      </c>
      <c r="D354" s="9" t="s">
        <v>1323</v>
      </c>
      <c r="E354" s="9" t="s">
        <v>20</v>
      </c>
      <c r="F354" s="13">
        <v>487.35</v>
      </c>
    </row>
    <row r="355" customFormat="1" ht="14.25" customHeight="1" spans="1:6">
      <c r="A355" s="9">
        <v>351</v>
      </c>
      <c r="B355" s="9" t="s">
        <v>9</v>
      </c>
      <c r="C355" s="9" t="s">
        <v>1635</v>
      </c>
      <c r="D355" s="9" t="s">
        <v>1296</v>
      </c>
      <c r="E355" s="9" t="s">
        <v>20</v>
      </c>
      <c r="F355" s="13">
        <v>359.85</v>
      </c>
    </row>
    <row r="356" customFormat="1" ht="14.25" customHeight="1" spans="1:6">
      <c r="A356" s="9">
        <v>352</v>
      </c>
      <c r="B356" s="9" t="s">
        <v>16</v>
      </c>
      <c r="C356" s="9" t="s">
        <v>1636</v>
      </c>
      <c r="D356" s="9" t="s">
        <v>1275</v>
      </c>
      <c r="E356" s="9" t="s">
        <v>14</v>
      </c>
      <c r="F356" s="13">
        <v>494.1</v>
      </c>
    </row>
    <row r="357" customFormat="1" ht="14.25" customHeight="1" spans="1:6">
      <c r="A357" s="9">
        <v>353</v>
      </c>
      <c r="B357" s="9" t="s">
        <v>9</v>
      </c>
      <c r="C357" s="9" t="s">
        <v>1637</v>
      </c>
      <c r="D357" s="9" t="s">
        <v>1275</v>
      </c>
      <c r="E357" s="9" t="s">
        <v>18</v>
      </c>
      <c r="F357" s="13">
        <v>330</v>
      </c>
    </row>
    <row r="358" customFormat="1" ht="14.25" customHeight="1" spans="1:6">
      <c r="A358" s="9">
        <v>354</v>
      </c>
      <c r="B358" s="9" t="s">
        <v>9</v>
      </c>
      <c r="C358" s="9" t="s">
        <v>1638</v>
      </c>
      <c r="D358" s="9" t="s">
        <v>1622</v>
      </c>
      <c r="E358" s="9" t="s">
        <v>20</v>
      </c>
      <c r="F358" s="13">
        <v>404.85</v>
      </c>
    </row>
    <row r="359" customFormat="1" ht="14.25" customHeight="1" spans="1:6">
      <c r="A359" s="9">
        <v>355</v>
      </c>
      <c r="B359" s="9" t="s">
        <v>9</v>
      </c>
      <c r="C359" s="9" t="s">
        <v>1639</v>
      </c>
      <c r="D359" s="9" t="s">
        <v>1275</v>
      </c>
      <c r="E359" s="9" t="s">
        <v>12</v>
      </c>
      <c r="F359" s="13">
        <v>829.35</v>
      </c>
    </row>
    <row r="360" customFormat="1" ht="14.25" customHeight="1" spans="1:6">
      <c r="A360" s="9">
        <v>356</v>
      </c>
      <c r="B360" s="9" t="s">
        <v>9</v>
      </c>
      <c r="C360" s="9" t="s">
        <v>1640</v>
      </c>
      <c r="D360" s="9" t="s">
        <v>1323</v>
      </c>
      <c r="E360" s="9" t="s">
        <v>12</v>
      </c>
      <c r="F360" s="13">
        <v>267</v>
      </c>
    </row>
    <row r="361" customFormat="1" ht="14.25" customHeight="1" spans="1:6">
      <c r="A361" s="9">
        <v>357</v>
      </c>
      <c r="B361" s="9" t="s">
        <v>16</v>
      </c>
      <c r="C361" s="9" t="s">
        <v>1641</v>
      </c>
      <c r="D361" s="9" t="s">
        <v>1275</v>
      </c>
      <c r="E361" s="9" t="s">
        <v>12</v>
      </c>
      <c r="F361" s="13">
        <v>1425</v>
      </c>
    </row>
    <row r="362" customFormat="1" ht="14.25" customHeight="1" spans="1:6">
      <c r="A362" s="9">
        <v>358</v>
      </c>
      <c r="B362" s="9" t="s">
        <v>9</v>
      </c>
      <c r="C362" s="9" t="s">
        <v>1642</v>
      </c>
      <c r="D362" s="9" t="s">
        <v>1275</v>
      </c>
      <c r="E362" s="9" t="s">
        <v>14</v>
      </c>
      <c r="F362" s="13">
        <v>423.75</v>
      </c>
    </row>
    <row r="363" customFormat="1" ht="14.25" customHeight="1" spans="1:6">
      <c r="A363" s="9">
        <v>359</v>
      </c>
      <c r="B363" s="9" t="s">
        <v>9</v>
      </c>
      <c r="C363" s="9" t="s">
        <v>1643</v>
      </c>
      <c r="D363" s="9" t="s">
        <v>1317</v>
      </c>
      <c r="E363" s="9" t="s">
        <v>20</v>
      </c>
      <c r="F363" s="13">
        <v>617.7</v>
      </c>
    </row>
    <row r="364" customFormat="1" ht="14.25" customHeight="1" spans="1:6">
      <c r="A364" s="9">
        <v>360</v>
      </c>
      <c r="B364" s="9" t="s">
        <v>9</v>
      </c>
      <c r="C364" s="9" t="s">
        <v>1644</v>
      </c>
      <c r="D364" s="9" t="s">
        <v>1323</v>
      </c>
      <c r="E364" s="9" t="s">
        <v>20</v>
      </c>
      <c r="F364" s="13">
        <v>510</v>
      </c>
    </row>
    <row r="365" customFormat="1" ht="14.25" customHeight="1" spans="1:6">
      <c r="A365" s="9">
        <v>361</v>
      </c>
      <c r="B365" s="9" t="s">
        <v>9</v>
      </c>
      <c r="C365" s="9" t="s">
        <v>1645</v>
      </c>
      <c r="D365" s="9" t="s">
        <v>1323</v>
      </c>
      <c r="E365" s="9" t="s">
        <v>14</v>
      </c>
      <c r="F365" s="13">
        <v>359.85</v>
      </c>
    </row>
    <row r="366" customFormat="1" ht="14.25" customHeight="1" spans="1:6">
      <c r="A366" s="9">
        <v>362</v>
      </c>
      <c r="B366" s="9" t="s">
        <v>9</v>
      </c>
      <c r="C366" s="9" t="s">
        <v>1646</v>
      </c>
      <c r="D366" s="9" t="s">
        <v>1275</v>
      </c>
      <c r="E366" s="9" t="s">
        <v>12</v>
      </c>
      <c r="F366" s="13">
        <v>348</v>
      </c>
    </row>
    <row r="367" customFormat="1" ht="14.25" customHeight="1" spans="1:6">
      <c r="A367" s="9">
        <v>363</v>
      </c>
      <c r="B367" s="9" t="s">
        <v>9</v>
      </c>
      <c r="C367" s="9" t="s">
        <v>1647</v>
      </c>
      <c r="D367" s="9" t="s">
        <v>1275</v>
      </c>
      <c r="E367" s="9" t="s">
        <v>14</v>
      </c>
      <c r="F367" s="13">
        <v>495</v>
      </c>
    </row>
    <row r="368" customFormat="1" ht="14.25" customHeight="1" spans="1:6">
      <c r="A368" s="9">
        <v>364</v>
      </c>
      <c r="B368" s="9" t="s">
        <v>9</v>
      </c>
      <c r="C368" s="9" t="s">
        <v>1648</v>
      </c>
      <c r="D368" s="9" t="s">
        <v>1275</v>
      </c>
      <c r="E368" s="9" t="s">
        <v>20</v>
      </c>
      <c r="F368" s="13">
        <v>404.85</v>
      </c>
    </row>
    <row r="369" customFormat="1" ht="14.25" customHeight="1" spans="1:6">
      <c r="A369" s="9">
        <v>365</v>
      </c>
      <c r="B369" s="9" t="s">
        <v>9</v>
      </c>
      <c r="C369" s="9" t="s">
        <v>1649</v>
      </c>
      <c r="D369" s="9" t="s">
        <v>1275</v>
      </c>
      <c r="E369" s="9" t="s">
        <v>12</v>
      </c>
      <c r="F369" s="13">
        <v>405</v>
      </c>
    </row>
    <row r="370" customFormat="1" ht="14.25" customHeight="1" spans="1:6">
      <c r="A370" s="9">
        <v>366</v>
      </c>
      <c r="B370" s="9" t="s">
        <v>9</v>
      </c>
      <c r="C370" s="9" t="s">
        <v>1650</v>
      </c>
      <c r="D370" s="9" t="s">
        <v>1296</v>
      </c>
      <c r="E370" s="9" t="s">
        <v>20</v>
      </c>
      <c r="F370" s="13">
        <v>524.85</v>
      </c>
    </row>
    <row r="371" customFormat="1" ht="14.25" customHeight="1" spans="1:6">
      <c r="A371" s="9">
        <v>367</v>
      </c>
      <c r="B371" s="9" t="s">
        <v>9</v>
      </c>
      <c r="C371" s="9" t="s">
        <v>1651</v>
      </c>
      <c r="D371" s="9" t="s">
        <v>1296</v>
      </c>
      <c r="E371" s="9" t="s">
        <v>20</v>
      </c>
      <c r="F371" s="13">
        <v>598.35</v>
      </c>
    </row>
    <row r="372" customFormat="1" ht="14.25" customHeight="1" spans="1:6">
      <c r="A372" s="9">
        <v>368</v>
      </c>
      <c r="B372" s="9" t="s">
        <v>9</v>
      </c>
      <c r="C372" s="9" t="s">
        <v>1652</v>
      </c>
      <c r="D372" s="9" t="s">
        <v>1296</v>
      </c>
      <c r="E372" s="9" t="s">
        <v>20</v>
      </c>
      <c r="F372" s="13">
        <v>560.85</v>
      </c>
    </row>
    <row r="373" customFormat="1" ht="14.25" customHeight="1" spans="1:6">
      <c r="A373" s="9">
        <v>369</v>
      </c>
      <c r="B373" s="9" t="s">
        <v>9</v>
      </c>
      <c r="C373" s="9" t="s">
        <v>1653</v>
      </c>
      <c r="D373" s="9" t="s">
        <v>1296</v>
      </c>
      <c r="E373" s="9" t="s">
        <v>20</v>
      </c>
      <c r="F373" s="13">
        <v>524.85</v>
      </c>
    </row>
    <row r="374" customFormat="1" ht="14.25" customHeight="1" spans="1:6">
      <c r="A374" s="9">
        <v>370</v>
      </c>
      <c r="B374" s="9" t="s">
        <v>9</v>
      </c>
      <c r="C374" s="9" t="s">
        <v>1654</v>
      </c>
      <c r="D374" s="9" t="s">
        <v>1296</v>
      </c>
      <c r="E374" s="9" t="s">
        <v>20</v>
      </c>
      <c r="F374" s="13">
        <v>404.85</v>
      </c>
    </row>
    <row r="375" customFormat="1" ht="14.25" customHeight="1" spans="1:6">
      <c r="A375" s="9">
        <v>371</v>
      </c>
      <c r="B375" s="9" t="s">
        <v>9</v>
      </c>
      <c r="C375" s="9" t="s">
        <v>1655</v>
      </c>
      <c r="D375" s="9" t="s">
        <v>1296</v>
      </c>
      <c r="E375" s="9" t="s">
        <v>20</v>
      </c>
      <c r="F375" s="13">
        <v>899.85</v>
      </c>
    </row>
    <row r="376" customFormat="1" ht="14.25" customHeight="1" spans="1:6">
      <c r="A376" s="9">
        <v>372</v>
      </c>
      <c r="B376" s="9" t="s">
        <v>9</v>
      </c>
      <c r="C376" s="9" t="s">
        <v>1656</v>
      </c>
      <c r="D376" s="9" t="s">
        <v>1622</v>
      </c>
      <c r="E376" s="9" t="s">
        <v>20</v>
      </c>
      <c r="F376" s="13">
        <v>1153.2</v>
      </c>
    </row>
    <row r="377" customFormat="1" ht="14.25" customHeight="1" spans="1:6">
      <c r="A377" s="9">
        <v>373</v>
      </c>
      <c r="B377" s="9" t="s">
        <v>9</v>
      </c>
      <c r="C377" s="9" t="s">
        <v>1657</v>
      </c>
      <c r="D377" s="9" t="s">
        <v>1622</v>
      </c>
      <c r="E377" s="9" t="s">
        <v>20</v>
      </c>
      <c r="F377" s="13">
        <v>1033.2</v>
      </c>
    </row>
    <row r="378" customFormat="1" ht="14.25" customHeight="1" spans="1:6">
      <c r="A378" s="9">
        <v>374</v>
      </c>
      <c r="B378" s="9" t="s">
        <v>9</v>
      </c>
      <c r="C378" s="9" t="s">
        <v>1658</v>
      </c>
      <c r="D378" s="9" t="s">
        <v>1323</v>
      </c>
      <c r="E378" s="9" t="s">
        <v>20</v>
      </c>
      <c r="F378" s="13">
        <v>329.85</v>
      </c>
    </row>
    <row r="379" customFormat="1" ht="14.25" customHeight="1" spans="1:6">
      <c r="A379" s="9">
        <v>375</v>
      </c>
      <c r="B379" s="9" t="s">
        <v>9</v>
      </c>
      <c r="C379" s="9" t="s">
        <v>1659</v>
      </c>
      <c r="D379" s="9" t="s">
        <v>1622</v>
      </c>
      <c r="E379" s="9" t="s">
        <v>20</v>
      </c>
      <c r="F379" s="13">
        <v>1033.2</v>
      </c>
    </row>
    <row r="380" customFormat="1" ht="14.25" customHeight="1" spans="1:6">
      <c r="A380" s="9">
        <v>376</v>
      </c>
      <c r="B380" s="9" t="s">
        <v>9</v>
      </c>
      <c r="C380" s="9" t="s">
        <v>1660</v>
      </c>
      <c r="D380" s="9" t="s">
        <v>1622</v>
      </c>
      <c r="E380" s="9" t="s">
        <v>20</v>
      </c>
      <c r="F380" s="13">
        <v>1153.2</v>
      </c>
    </row>
    <row r="381" customFormat="1" ht="14.25" customHeight="1" spans="1:6">
      <c r="A381" s="9">
        <v>377</v>
      </c>
      <c r="B381" s="9" t="s">
        <v>9</v>
      </c>
      <c r="C381" s="9" t="s">
        <v>1661</v>
      </c>
      <c r="D381" s="9" t="s">
        <v>1275</v>
      </c>
      <c r="E381" s="9" t="s">
        <v>20</v>
      </c>
      <c r="F381" s="13">
        <v>475.5</v>
      </c>
    </row>
    <row r="382" customFormat="1" ht="14.25" customHeight="1" spans="1:6">
      <c r="A382" s="9">
        <v>378</v>
      </c>
      <c r="B382" s="9" t="s">
        <v>9</v>
      </c>
      <c r="C382" s="9" t="s">
        <v>1662</v>
      </c>
      <c r="D382" s="9" t="s">
        <v>1275</v>
      </c>
      <c r="E382" s="9" t="s">
        <v>20</v>
      </c>
      <c r="F382" s="13">
        <v>475.5</v>
      </c>
    </row>
    <row r="383" customFormat="1" ht="14.25" customHeight="1" spans="1:6">
      <c r="A383" s="9">
        <v>379</v>
      </c>
      <c r="B383" s="9" t="s">
        <v>9</v>
      </c>
      <c r="C383" s="9" t="s">
        <v>1663</v>
      </c>
      <c r="D383" s="9" t="s">
        <v>1317</v>
      </c>
      <c r="E383" s="9" t="s">
        <v>20</v>
      </c>
      <c r="F383" s="13">
        <v>635.25</v>
      </c>
    </row>
    <row r="384" customFormat="1" ht="14.25" customHeight="1" spans="1:6">
      <c r="A384" s="9">
        <v>380</v>
      </c>
      <c r="B384" s="9" t="s">
        <v>9</v>
      </c>
      <c r="C384" s="9" t="s">
        <v>1664</v>
      </c>
      <c r="D384" s="9" t="s">
        <v>1275</v>
      </c>
      <c r="E384" s="9" t="s">
        <v>18</v>
      </c>
      <c r="F384" s="13">
        <v>599.85</v>
      </c>
    </row>
    <row r="385" customFormat="1" ht="14.25" customHeight="1" spans="1:6">
      <c r="A385" s="9">
        <v>381</v>
      </c>
      <c r="B385" s="9" t="s">
        <v>9</v>
      </c>
      <c r="C385" s="9" t="s">
        <v>1665</v>
      </c>
      <c r="D385" s="9" t="s">
        <v>1275</v>
      </c>
      <c r="E385" s="9" t="s">
        <v>20</v>
      </c>
      <c r="F385" s="13">
        <v>494.25</v>
      </c>
    </row>
    <row r="386" customFormat="1" ht="14.25" customHeight="1" spans="1:6">
      <c r="A386" s="9">
        <v>382</v>
      </c>
      <c r="B386" s="9" t="s">
        <v>9</v>
      </c>
      <c r="C386" s="9" t="s">
        <v>1666</v>
      </c>
      <c r="D386" s="9" t="s">
        <v>1275</v>
      </c>
      <c r="E386" s="9" t="s">
        <v>14</v>
      </c>
      <c r="F386" s="13">
        <v>370.5</v>
      </c>
    </row>
    <row r="387" customFormat="1" ht="14.25" customHeight="1" spans="1:6">
      <c r="A387" s="9">
        <v>383</v>
      </c>
      <c r="B387" s="9" t="s">
        <v>9</v>
      </c>
      <c r="C387" s="9" t="s">
        <v>1667</v>
      </c>
      <c r="D387" s="9" t="s">
        <v>1275</v>
      </c>
      <c r="E387" s="9" t="s">
        <v>12</v>
      </c>
      <c r="F387" s="13">
        <v>720</v>
      </c>
    </row>
    <row r="388" customFormat="1" ht="14.25" customHeight="1" spans="1:6">
      <c r="A388" s="9">
        <v>384</v>
      </c>
      <c r="B388" s="9" t="s">
        <v>9</v>
      </c>
      <c r="C388" s="9" t="s">
        <v>1668</v>
      </c>
      <c r="D388" s="9" t="s">
        <v>1275</v>
      </c>
      <c r="E388" s="9" t="s">
        <v>14</v>
      </c>
      <c r="F388" s="13">
        <v>720</v>
      </c>
    </row>
    <row r="389" customFormat="1" ht="14.25" customHeight="1" spans="1:6">
      <c r="A389" s="9">
        <v>385</v>
      </c>
      <c r="B389" s="9" t="s">
        <v>9</v>
      </c>
      <c r="C389" s="9" t="s">
        <v>1669</v>
      </c>
      <c r="D389" s="9" t="s">
        <v>1275</v>
      </c>
      <c r="E389" s="9" t="s">
        <v>20</v>
      </c>
      <c r="F389" s="13">
        <v>1235.4</v>
      </c>
    </row>
    <row r="390" customFormat="1" ht="14.25" customHeight="1" spans="1:6">
      <c r="A390" s="9">
        <v>386</v>
      </c>
      <c r="B390" s="9" t="s">
        <v>9</v>
      </c>
      <c r="C390" s="9" t="s">
        <v>1670</v>
      </c>
      <c r="D390" s="9" t="s">
        <v>1275</v>
      </c>
      <c r="E390" s="9" t="s">
        <v>12</v>
      </c>
      <c r="F390" s="13">
        <v>1164.6</v>
      </c>
    </row>
    <row r="391" customFormat="1" ht="14.25" customHeight="1" spans="1:6">
      <c r="A391" s="9">
        <v>387</v>
      </c>
      <c r="B391" s="9" t="s">
        <v>9</v>
      </c>
      <c r="C391" s="9" t="s">
        <v>1671</v>
      </c>
      <c r="D391" s="9" t="s">
        <v>1275</v>
      </c>
      <c r="E391" s="9" t="s">
        <v>18</v>
      </c>
      <c r="F391" s="13">
        <v>450</v>
      </c>
    </row>
    <row r="392" customFormat="1" ht="14.25" customHeight="1" spans="1:6">
      <c r="A392" s="9">
        <v>388</v>
      </c>
      <c r="B392" s="9" t="s">
        <v>16</v>
      </c>
      <c r="C392" s="9" t="s">
        <v>1672</v>
      </c>
      <c r="D392" s="9" t="s">
        <v>1296</v>
      </c>
      <c r="E392" s="9" t="s">
        <v>20</v>
      </c>
      <c r="F392" s="13">
        <v>1259.85</v>
      </c>
    </row>
    <row r="393" customFormat="1" ht="14.25" customHeight="1" spans="1:6">
      <c r="A393" s="9">
        <v>389</v>
      </c>
      <c r="B393" s="9" t="s">
        <v>16</v>
      </c>
      <c r="C393" s="9" t="s">
        <v>1673</v>
      </c>
      <c r="D393" s="9" t="s">
        <v>1296</v>
      </c>
      <c r="E393" s="9" t="s">
        <v>14</v>
      </c>
      <c r="F393" s="13">
        <v>293.7</v>
      </c>
    </row>
    <row r="394" customFormat="1" ht="14.25" customHeight="1" spans="1:6">
      <c r="A394" s="9">
        <v>390</v>
      </c>
      <c r="B394" s="9" t="s">
        <v>9</v>
      </c>
      <c r="C394" s="9" t="s">
        <v>1674</v>
      </c>
      <c r="D394" s="9" t="s">
        <v>1275</v>
      </c>
      <c r="E394" s="9" t="s">
        <v>14</v>
      </c>
      <c r="F394" s="13">
        <v>247.5</v>
      </c>
    </row>
    <row r="395" customFormat="1" ht="14.25" customHeight="1" spans="1:6">
      <c r="A395" s="9">
        <v>391</v>
      </c>
      <c r="B395" s="9" t="s">
        <v>9</v>
      </c>
      <c r="C395" s="9" t="s">
        <v>1675</v>
      </c>
      <c r="D395" s="9" t="s">
        <v>1275</v>
      </c>
      <c r="E395" s="9" t="s">
        <v>14</v>
      </c>
      <c r="F395" s="13">
        <v>697.5</v>
      </c>
    </row>
    <row r="396" customFormat="1" ht="14.25" customHeight="1" spans="1:6">
      <c r="A396" s="9">
        <v>392</v>
      </c>
      <c r="B396" s="9" t="s">
        <v>16</v>
      </c>
      <c r="C396" s="9" t="s">
        <v>1676</v>
      </c>
      <c r="D396" s="9" t="s">
        <v>1275</v>
      </c>
      <c r="E396" s="9" t="s">
        <v>18</v>
      </c>
      <c r="F396" s="13">
        <v>1323.45</v>
      </c>
    </row>
    <row r="397" customFormat="1" ht="14.25" customHeight="1" spans="1:6">
      <c r="A397" s="9">
        <v>393</v>
      </c>
      <c r="B397" s="9" t="s">
        <v>9</v>
      </c>
      <c r="C397" s="9" t="s">
        <v>1677</v>
      </c>
      <c r="D397" s="9" t="s">
        <v>1275</v>
      </c>
      <c r="E397" s="9" t="s">
        <v>20</v>
      </c>
      <c r="F397" s="13">
        <v>809.85</v>
      </c>
    </row>
    <row r="398" customFormat="1" ht="14.25" customHeight="1" spans="1:6">
      <c r="A398" s="9">
        <v>394</v>
      </c>
      <c r="B398" s="9" t="s">
        <v>9</v>
      </c>
      <c r="C398" s="9" t="s">
        <v>1678</v>
      </c>
      <c r="D398" s="9" t="s">
        <v>1317</v>
      </c>
      <c r="E398" s="9" t="s">
        <v>14</v>
      </c>
      <c r="F398" s="13">
        <v>1500</v>
      </c>
    </row>
    <row r="399" customFormat="1" ht="14.25" customHeight="1" spans="1:6">
      <c r="A399" s="9">
        <v>395</v>
      </c>
      <c r="B399" s="9" t="s">
        <v>9</v>
      </c>
      <c r="C399" s="9" t="s">
        <v>1679</v>
      </c>
      <c r="D399" s="9" t="s">
        <v>1275</v>
      </c>
      <c r="E399" s="9" t="s">
        <v>18</v>
      </c>
      <c r="F399" s="13">
        <v>480</v>
      </c>
    </row>
    <row r="400" customFormat="1" ht="14.25" customHeight="1" spans="1:6">
      <c r="A400" s="9">
        <v>396</v>
      </c>
      <c r="B400" s="9" t="s">
        <v>9</v>
      </c>
      <c r="C400" s="9" t="s">
        <v>1680</v>
      </c>
      <c r="D400" s="9" t="s">
        <v>1323</v>
      </c>
      <c r="E400" s="9" t="s">
        <v>14</v>
      </c>
      <c r="F400" s="13">
        <v>367.5</v>
      </c>
    </row>
    <row r="401" customFormat="1" ht="14.25" customHeight="1" spans="1:6">
      <c r="A401" s="9">
        <v>397</v>
      </c>
      <c r="B401" s="9" t="s">
        <v>9</v>
      </c>
      <c r="C401" s="9" t="s">
        <v>1681</v>
      </c>
      <c r="D401" s="9" t="s">
        <v>1622</v>
      </c>
      <c r="E401" s="9" t="s">
        <v>20</v>
      </c>
      <c r="F401" s="13">
        <v>833.7</v>
      </c>
    </row>
    <row r="402" customFormat="1" ht="14.25" customHeight="1" spans="1:6">
      <c r="A402" s="9">
        <v>398</v>
      </c>
      <c r="B402" s="9" t="s">
        <v>9</v>
      </c>
      <c r="C402" s="9" t="s">
        <v>1682</v>
      </c>
      <c r="D402" s="9" t="s">
        <v>1275</v>
      </c>
      <c r="E402" s="9" t="s">
        <v>20</v>
      </c>
      <c r="F402" s="13">
        <v>423.6</v>
      </c>
    </row>
    <row r="403" customFormat="1" ht="14.25" customHeight="1" spans="1:6">
      <c r="A403" s="9">
        <v>399</v>
      </c>
      <c r="B403" s="9" t="s">
        <v>9</v>
      </c>
      <c r="C403" s="9" t="s">
        <v>1683</v>
      </c>
      <c r="D403" s="9" t="s">
        <v>1275</v>
      </c>
      <c r="E403" s="9" t="s">
        <v>20</v>
      </c>
      <c r="F403" s="13">
        <v>423.6</v>
      </c>
    </row>
    <row r="404" customFormat="1" ht="14.25" customHeight="1" spans="1:6">
      <c r="A404" s="9">
        <v>400</v>
      </c>
      <c r="B404" s="9" t="s">
        <v>9</v>
      </c>
      <c r="C404" s="9" t="s">
        <v>1684</v>
      </c>
      <c r="D404" s="9" t="s">
        <v>1275</v>
      </c>
      <c r="E404" s="9" t="s">
        <v>20</v>
      </c>
      <c r="F404" s="13">
        <v>402.45</v>
      </c>
    </row>
    <row r="405" customFormat="1" ht="14.25" customHeight="1" spans="1:6">
      <c r="A405" s="9">
        <v>401</v>
      </c>
      <c r="B405" s="9" t="s">
        <v>9</v>
      </c>
      <c r="C405" s="9" t="s">
        <v>1685</v>
      </c>
      <c r="D405" s="9" t="s">
        <v>1275</v>
      </c>
      <c r="E405" s="9" t="s">
        <v>20</v>
      </c>
      <c r="F405" s="13">
        <v>370.5</v>
      </c>
    </row>
    <row r="406" customFormat="1" ht="14.25" customHeight="1" spans="1:6">
      <c r="A406" s="9">
        <v>402</v>
      </c>
      <c r="B406" s="9" t="s">
        <v>9</v>
      </c>
      <c r="C406" s="9" t="s">
        <v>1686</v>
      </c>
      <c r="D406" s="9" t="s">
        <v>1323</v>
      </c>
      <c r="E406" s="9" t="s">
        <v>14</v>
      </c>
      <c r="F406" s="13">
        <v>177</v>
      </c>
    </row>
    <row r="407" customFormat="1" ht="14.25" customHeight="1" spans="1:6">
      <c r="A407" s="9">
        <v>403</v>
      </c>
      <c r="B407" s="9" t="s">
        <v>9</v>
      </c>
      <c r="C407" s="9" t="s">
        <v>1687</v>
      </c>
      <c r="D407" s="9" t="s">
        <v>1275</v>
      </c>
      <c r="E407" s="9" t="s">
        <v>20</v>
      </c>
      <c r="F407" s="13">
        <v>867</v>
      </c>
    </row>
    <row r="408" customFormat="1" ht="14.25" customHeight="1" spans="1:6">
      <c r="A408" s="9">
        <v>404</v>
      </c>
      <c r="B408" s="9" t="s">
        <v>9</v>
      </c>
      <c r="C408" s="9" t="s">
        <v>1688</v>
      </c>
      <c r="D408" s="9" t="s">
        <v>1275</v>
      </c>
      <c r="E408" s="9" t="s">
        <v>14</v>
      </c>
      <c r="F408" s="13">
        <v>458.85</v>
      </c>
    </row>
    <row r="409" customFormat="1" ht="14.25" customHeight="1" spans="1:6">
      <c r="A409" s="9">
        <v>405</v>
      </c>
      <c r="B409" s="9" t="s">
        <v>9</v>
      </c>
      <c r="C409" s="9" t="s">
        <v>1689</v>
      </c>
      <c r="D409" s="9" t="s">
        <v>1275</v>
      </c>
      <c r="E409" s="9" t="s">
        <v>20</v>
      </c>
      <c r="F409" s="13">
        <v>352.95</v>
      </c>
    </row>
    <row r="410" customFormat="1" ht="14.25" customHeight="1" spans="1:6">
      <c r="A410" s="9">
        <v>406</v>
      </c>
      <c r="B410" s="9" t="s">
        <v>9</v>
      </c>
      <c r="C410" s="9" t="s">
        <v>1690</v>
      </c>
      <c r="D410" s="9" t="s">
        <v>1275</v>
      </c>
      <c r="E410" s="9" t="s">
        <v>14</v>
      </c>
      <c r="F410" s="13">
        <v>317.55</v>
      </c>
    </row>
    <row r="411" customFormat="1" ht="14.25" customHeight="1" spans="1:6">
      <c r="A411" s="9">
        <v>407</v>
      </c>
      <c r="B411" s="9" t="s">
        <v>16</v>
      </c>
      <c r="C411" s="9" t="s">
        <v>1691</v>
      </c>
      <c r="D411" s="9" t="s">
        <v>1275</v>
      </c>
      <c r="E411" s="9" t="s">
        <v>14</v>
      </c>
      <c r="F411" s="13">
        <v>282</v>
      </c>
    </row>
    <row r="412" customFormat="1" ht="14.25" customHeight="1" spans="1:6">
      <c r="A412" s="9">
        <v>408</v>
      </c>
      <c r="B412" s="9" t="s">
        <v>16</v>
      </c>
      <c r="C412" s="9" t="s">
        <v>1692</v>
      </c>
      <c r="D412" s="9" t="s">
        <v>1275</v>
      </c>
      <c r="E412" s="9" t="s">
        <v>14</v>
      </c>
      <c r="F412" s="13">
        <v>361.5</v>
      </c>
    </row>
    <row r="413" customFormat="1" ht="14.25" customHeight="1" spans="1:6">
      <c r="A413" s="9">
        <v>409</v>
      </c>
      <c r="B413" s="9" t="s">
        <v>9</v>
      </c>
      <c r="C413" s="9" t="s">
        <v>1693</v>
      </c>
      <c r="D413" s="9" t="s">
        <v>1278</v>
      </c>
      <c r="E413" s="9" t="s">
        <v>20</v>
      </c>
      <c r="F413" s="13">
        <v>510</v>
      </c>
    </row>
    <row r="414" customFormat="1" ht="14.25" customHeight="1" spans="1:6">
      <c r="A414" s="9">
        <v>410</v>
      </c>
      <c r="B414" s="9" t="s">
        <v>16</v>
      </c>
      <c r="C414" s="9" t="s">
        <v>1694</v>
      </c>
      <c r="D414" s="9" t="s">
        <v>1278</v>
      </c>
      <c r="E414" s="9" t="s">
        <v>20</v>
      </c>
      <c r="F414" s="13">
        <v>510</v>
      </c>
    </row>
    <row r="415" customFormat="1" ht="14.25" customHeight="1" spans="1:6">
      <c r="A415" s="9">
        <v>411</v>
      </c>
      <c r="B415" s="9" t="s">
        <v>9</v>
      </c>
      <c r="C415" s="9" t="s">
        <v>1695</v>
      </c>
      <c r="D415" s="9" t="s">
        <v>1278</v>
      </c>
      <c r="E415" s="9" t="s">
        <v>20</v>
      </c>
      <c r="F415" s="13">
        <v>540</v>
      </c>
    </row>
    <row r="416" customFormat="1" ht="14.25" customHeight="1" spans="1:6">
      <c r="A416" s="9">
        <v>412</v>
      </c>
      <c r="B416" s="9" t="s">
        <v>9</v>
      </c>
      <c r="C416" s="9" t="s">
        <v>1696</v>
      </c>
      <c r="D416" s="9" t="s">
        <v>1622</v>
      </c>
      <c r="E416" s="9" t="s">
        <v>20</v>
      </c>
      <c r="F416" s="13">
        <v>598.35</v>
      </c>
    </row>
    <row r="417" customFormat="1" ht="14.25" customHeight="1" spans="1:6">
      <c r="A417" s="9">
        <v>413</v>
      </c>
      <c r="B417" s="9" t="s">
        <v>9</v>
      </c>
      <c r="C417" s="9" t="s">
        <v>1697</v>
      </c>
      <c r="D417" s="9" t="s">
        <v>1275</v>
      </c>
      <c r="E417" s="9" t="s">
        <v>14</v>
      </c>
      <c r="F417" s="13">
        <v>597</v>
      </c>
    </row>
    <row r="418" customFormat="1" ht="14.25" customHeight="1" spans="1:6">
      <c r="A418" s="9">
        <v>414</v>
      </c>
      <c r="B418" s="9" t="s">
        <v>9</v>
      </c>
      <c r="C418" s="9" t="s">
        <v>1698</v>
      </c>
      <c r="D418" s="9" t="s">
        <v>1275</v>
      </c>
      <c r="E418" s="9" t="s">
        <v>14</v>
      </c>
      <c r="F418" s="13">
        <v>585</v>
      </c>
    </row>
    <row r="419" customFormat="1" ht="14.25" customHeight="1" spans="1:6">
      <c r="A419" s="9">
        <v>415</v>
      </c>
      <c r="B419" s="9" t="s">
        <v>9</v>
      </c>
      <c r="C419" s="9" t="s">
        <v>1699</v>
      </c>
      <c r="D419" s="9" t="s">
        <v>1622</v>
      </c>
      <c r="E419" s="9" t="s">
        <v>20</v>
      </c>
      <c r="F419" s="13">
        <v>397.05</v>
      </c>
    </row>
    <row r="420" customFormat="1" ht="14.25" customHeight="1" spans="1:6">
      <c r="A420" s="9">
        <v>416</v>
      </c>
      <c r="B420" s="9" t="s">
        <v>9</v>
      </c>
      <c r="C420" s="9" t="s">
        <v>1700</v>
      </c>
      <c r="D420" s="9" t="s">
        <v>1622</v>
      </c>
      <c r="E420" s="9" t="s">
        <v>20</v>
      </c>
      <c r="F420" s="13">
        <v>397.05</v>
      </c>
    </row>
    <row r="421" customFormat="1" ht="14.25" customHeight="1" spans="1:6">
      <c r="A421" s="9">
        <v>417</v>
      </c>
      <c r="B421" s="9" t="s">
        <v>9</v>
      </c>
      <c r="C421" s="9" t="s">
        <v>1701</v>
      </c>
      <c r="D421" s="9" t="s">
        <v>1275</v>
      </c>
      <c r="E421" s="9" t="s">
        <v>20</v>
      </c>
      <c r="F421" s="13">
        <v>345</v>
      </c>
    </row>
    <row r="422" customFormat="1" ht="14.25" customHeight="1" spans="1:6">
      <c r="A422" s="9">
        <v>418</v>
      </c>
      <c r="B422" s="9" t="s">
        <v>9</v>
      </c>
      <c r="C422" s="9" t="s">
        <v>1702</v>
      </c>
      <c r="D422" s="9" t="s">
        <v>1622</v>
      </c>
      <c r="E422" s="9" t="s">
        <v>20</v>
      </c>
      <c r="F422" s="13">
        <v>432.3</v>
      </c>
    </row>
    <row r="423" customFormat="1" ht="14.25" customHeight="1" spans="1:6">
      <c r="A423" s="9">
        <v>419</v>
      </c>
      <c r="B423" s="9" t="s">
        <v>9</v>
      </c>
      <c r="C423" s="9" t="s">
        <v>1703</v>
      </c>
      <c r="D423" s="9" t="s">
        <v>1275</v>
      </c>
      <c r="E423" s="9" t="s">
        <v>20</v>
      </c>
      <c r="F423" s="13">
        <v>315</v>
      </c>
    </row>
    <row r="424" customFormat="1" ht="14.25" customHeight="1" spans="1:6">
      <c r="A424" s="9">
        <v>420</v>
      </c>
      <c r="B424" s="9" t="s">
        <v>9</v>
      </c>
      <c r="C424" s="9" t="s">
        <v>1704</v>
      </c>
      <c r="D424" s="9" t="s">
        <v>1317</v>
      </c>
      <c r="E424" s="9" t="s">
        <v>14</v>
      </c>
      <c r="F424" s="13">
        <v>273.45</v>
      </c>
    </row>
    <row r="425" customFormat="1" ht="14.25" customHeight="1" spans="1:6">
      <c r="A425" s="9">
        <v>421</v>
      </c>
      <c r="B425" s="9" t="s">
        <v>9</v>
      </c>
      <c r="C425" s="9" t="s">
        <v>1705</v>
      </c>
      <c r="D425" s="9" t="s">
        <v>1275</v>
      </c>
      <c r="E425" s="9" t="s">
        <v>20</v>
      </c>
      <c r="F425" s="13">
        <v>402.3</v>
      </c>
    </row>
    <row r="426" customFormat="1" ht="14.25" customHeight="1" spans="1:6">
      <c r="A426" s="9">
        <v>422</v>
      </c>
      <c r="B426" s="9" t="s">
        <v>9</v>
      </c>
      <c r="C426" s="9" t="s">
        <v>1706</v>
      </c>
      <c r="D426" s="9" t="s">
        <v>1275</v>
      </c>
      <c r="E426" s="9" t="s">
        <v>20</v>
      </c>
      <c r="F426" s="13">
        <v>430.5</v>
      </c>
    </row>
    <row r="427" customFormat="1" ht="14.25" customHeight="1" spans="1:6">
      <c r="A427" s="9">
        <v>423</v>
      </c>
      <c r="B427" s="9" t="s">
        <v>9</v>
      </c>
      <c r="C427" s="9" t="s">
        <v>1707</v>
      </c>
      <c r="D427" s="9" t="s">
        <v>1275</v>
      </c>
      <c r="E427" s="9" t="s">
        <v>20</v>
      </c>
      <c r="F427" s="13">
        <v>402.3</v>
      </c>
    </row>
    <row r="428" customFormat="1" ht="14.25" customHeight="1" spans="1:6">
      <c r="A428" s="9">
        <v>424</v>
      </c>
      <c r="B428" s="9" t="s">
        <v>9</v>
      </c>
      <c r="C428" s="9" t="s">
        <v>1708</v>
      </c>
      <c r="D428" s="9" t="s">
        <v>1317</v>
      </c>
      <c r="E428" s="9" t="s">
        <v>14</v>
      </c>
      <c r="F428" s="13">
        <v>388.2</v>
      </c>
    </row>
    <row r="429" customFormat="1" ht="14.25" customHeight="1" spans="1:6">
      <c r="A429" s="9">
        <v>425</v>
      </c>
      <c r="B429" s="9" t="s">
        <v>9</v>
      </c>
      <c r="C429" s="9" t="s">
        <v>1709</v>
      </c>
      <c r="D429" s="9" t="s">
        <v>1275</v>
      </c>
      <c r="E429" s="9" t="s">
        <v>12</v>
      </c>
      <c r="F429" s="13">
        <v>450</v>
      </c>
    </row>
    <row r="430" customFormat="1" ht="14.25" customHeight="1" spans="1:6">
      <c r="A430" s="9">
        <v>426</v>
      </c>
      <c r="B430" s="9" t="s">
        <v>16</v>
      </c>
      <c r="C430" s="9" t="s">
        <v>1710</v>
      </c>
      <c r="D430" s="9" t="s">
        <v>1278</v>
      </c>
      <c r="E430" s="9" t="s">
        <v>20</v>
      </c>
      <c r="F430" s="13">
        <v>352.8</v>
      </c>
    </row>
    <row r="431" customFormat="1" ht="14.25" customHeight="1" spans="1:6">
      <c r="A431" s="9">
        <v>427</v>
      </c>
      <c r="B431" s="9" t="s">
        <v>16</v>
      </c>
      <c r="C431" s="9" t="s">
        <v>1711</v>
      </c>
      <c r="D431" s="9" t="s">
        <v>1278</v>
      </c>
      <c r="E431" s="9" t="s">
        <v>20</v>
      </c>
      <c r="F431" s="13">
        <v>352.8</v>
      </c>
    </row>
    <row r="432" customFormat="1" ht="14.25" customHeight="1" spans="1:6">
      <c r="A432" s="9">
        <v>428</v>
      </c>
      <c r="B432" s="9" t="s">
        <v>16</v>
      </c>
      <c r="C432" s="9" t="s">
        <v>1712</v>
      </c>
      <c r="D432" s="9" t="s">
        <v>1278</v>
      </c>
      <c r="E432" s="9" t="s">
        <v>20</v>
      </c>
      <c r="F432" s="13">
        <v>352.8</v>
      </c>
    </row>
    <row r="433" customFormat="1" ht="14.25" customHeight="1" spans="1:6">
      <c r="A433" s="9">
        <v>429</v>
      </c>
      <c r="B433" s="9" t="s">
        <v>9</v>
      </c>
      <c r="C433" s="9" t="s">
        <v>1713</v>
      </c>
      <c r="D433" s="9" t="s">
        <v>1275</v>
      </c>
      <c r="E433" s="9" t="s">
        <v>14</v>
      </c>
      <c r="F433" s="13">
        <v>329.85</v>
      </c>
    </row>
    <row r="434" customFormat="1" ht="14.25" customHeight="1" spans="1:6">
      <c r="A434" s="9">
        <v>430</v>
      </c>
      <c r="B434" s="9" t="s">
        <v>16</v>
      </c>
      <c r="C434" s="9" t="s">
        <v>1714</v>
      </c>
      <c r="D434" s="9" t="s">
        <v>1275</v>
      </c>
      <c r="E434" s="9" t="s">
        <v>71</v>
      </c>
      <c r="F434" s="13">
        <v>1500</v>
      </c>
    </row>
    <row r="435" customFormat="1" ht="14.25" customHeight="1" spans="1:6">
      <c r="A435" s="9">
        <v>431</v>
      </c>
      <c r="B435" s="9" t="s">
        <v>9</v>
      </c>
      <c r="C435" s="9" t="s">
        <v>1715</v>
      </c>
      <c r="D435" s="9" t="s">
        <v>1275</v>
      </c>
      <c r="E435" s="9" t="s">
        <v>14</v>
      </c>
      <c r="F435" s="13">
        <v>439.5</v>
      </c>
    </row>
    <row r="436" customFormat="1" ht="14.25" customHeight="1" spans="1:6">
      <c r="A436" s="9">
        <v>432</v>
      </c>
      <c r="B436" s="9" t="s">
        <v>9</v>
      </c>
      <c r="C436" s="9" t="s">
        <v>1716</v>
      </c>
      <c r="D436" s="9" t="s">
        <v>1323</v>
      </c>
      <c r="E436" s="9" t="s">
        <v>12</v>
      </c>
      <c r="F436" s="13">
        <v>975</v>
      </c>
    </row>
    <row r="437" customFormat="1" ht="14.25" customHeight="1" spans="1:6">
      <c r="A437" s="9">
        <v>433</v>
      </c>
      <c r="B437" s="9" t="s">
        <v>9</v>
      </c>
      <c r="C437" s="9" t="s">
        <v>1717</v>
      </c>
      <c r="D437" s="9" t="s">
        <v>1323</v>
      </c>
      <c r="E437" s="9" t="s">
        <v>20</v>
      </c>
      <c r="F437" s="13">
        <v>1199.85</v>
      </c>
    </row>
    <row r="438" customFormat="1" ht="14.25" customHeight="1" spans="1:6">
      <c r="A438" s="9">
        <v>434</v>
      </c>
      <c r="B438" s="9" t="s">
        <v>9</v>
      </c>
      <c r="C438" s="9" t="s">
        <v>1718</v>
      </c>
      <c r="D438" s="9" t="s">
        <v>1323</v>
      </c>
      <c r="E438" s="9" t="s">
        <v>20</v>
      </c>
      <c r="F438" s="13">
        <v>299.85</v>
      </c>
    </row>
    <row r="439" customFormat="1" ht="14.25" customHeight="1" spans="1:6">
      <c r="A439" s="9">
        <v>435</v>
      </c>
      <c r="B439" s="9" t="s">
        <v>16</v>
      </c>
      <c r="C439" s="9" t="s">
        <v>1719</v>
      </c>
      <c r="D439" s="9" t="s">
        <v>1278</v>
      </c>
      <c r="E439" s="9" t="s">
        <v>20</v>
      </c>
      <c r="F439" s="13">
        <v>1235.4</v>
      </c>
    </row>
    <row r="440" customFormat="1" ht="14.25" customHeight="1" spans="1:6">
      <c r="A440" s="9">
        <v>436</v>
      </c>
      <c r="B440" s="9" t="s">
        <v>9</v>
      </c>
      <c r="C440" s="9" t="s">
        <v>1720</v>
      </c>
      <c r="D440" s="9" t="s">
        <v>1286</v>
      </c>
      <c r="E440" s="9" t="s">
        <v>12</v>
      </c>
      <c r="F440" s="13">
        <v>284.85</v>
      </c>
    </row>
    <row r="441" customFormat="1" ht="14.25" customHeight="1" spans="1:6">
      <c r="A441" s="9">
        <v>437</v>
      </c>
      <c r="B441" s="9" t="s">
        <v>16</v>
      </c>
      <c r="C441" s="9" t="s">
        <v>1721</v>
      </c>
      <c r="D441" s="9" t="s">
        <v>1278</v>
      </c>
      <c r="E441" s="9" t="s">
        <v>12</v>
      </c>
      <c r="F441" s="13">
        <v>617.55</v>
      </c>
    </row>
    <row r="442" customFormat="1" ht="14.25" customHeight="1" spans="1:6">
      <c r="A442" s="9">
        <v>438</v>
      </c>
      <c r="B442" s="9" t="s">
        <v>16</v>
      </c>
      <c r="C442" s="9" t="s">
        <v>1722</v>
      </c>
      <c r="D442" s="9" t="s">
        <v>1278</v>
      </c>
      <c r="E442" s="9" t="s">
        <v>20</v>
      </c>
      <c r="F442" s="13">
        <v>547.2</v>
      </c>
    </row>
    <row r="443" customFormat="1" ht="14.25" customHeight="1" spans="1:6">
      <c r="A443" s="9">
        <v>439</v>
      </c>
      <c r="B443" s="9" t="s">
        <v>9</v>
      </c>
      <c r="C443" s="9" t="s">
        <v>1723</v>
      </c>
      <c r="D443" s="9" t="s">
        <v>1320</v>
      </c>
      <c r="E443" s="9" t="s">
        <v>58</v>
      </c>
      <c r="F443" s="13">
        <v>644.85</v>
      </c>
    </row>
    <row r="444" customFormat="1" ht="14.25" customHeight="1" spans="1:6">
      <c r="A444" s="9">
        <v>440</v>
      </c>
      <c r="B444" s="9" t="s">
        <v>9</v>
      </c>
      <c r="C444" s="9" t="s">
        <v>1724</v>
      </c>
      <c r="D444" s="9" t="s">
        <v>1275</v>
      </c>
      <c r="E444" s="9" t="s">
        <v>18</v>
      </c>
      <c r="F444" s="13">
        <v>1500</v>
      </c>
    </row>
    <row r="445" customFormat="1" ht="14.25" customHeight="1" spans="1:6">
      <c r="A445" s="9">
        <v>441</v>
      </c>
      <c r="B445" s="9" t="s">
        <v>9</v>
      </c>
      <c r="C445" s="9" t="s">
        <v>1725</v>
      </c>
      <c r="D445" s="9" t="s">
        <v>1323</v>
      </c>
      <c r="E445" s="9" t="s">
        <v>20</v>
      </c>
      <c r="F445" s="13">
        <v>705</v>
      </c>
    </row>
    <row r="446" customFormat="1" ht="14.25" customHeight="1" spans="1:6">
      <c r="A446" s="9">
        <v>442</v>
      </c>
      <c r="B446" s="9" t="s">
        <v>9</v>
      </c>
      <c r="C446" s="9" t="s">
        <v>1726</v>
      </c>
      <c r="D446" s="9" t="s">
        <v>1323</v>
      </c>
      <c r="E446" s="9" t="s">
        <v>14</v>
      </c>
      <c r="F446" s="13">
        <v>240</v>
      </c>
    </row>
    <row r="447" customFormat="1" ht="14.25" customHeight="1" spans="1:6">
      <c r="A447" s="9">
        <v>443</v>
      </c>
      <c r="B447" s="9" t="s">
        <v>16</v>
      </c>
      <c r="C447" s="9" t="s">
        <v>1727</v>
      </c>
      <c r="D447" s="9" t="s">
        <v>1275</v>
      </c>
      <c r="E447" s="9" t="s">
        <v>12</v>
      </c>
      <c r="F447" s="13">
        <v>352.8</v>
      </c>
    </row>
    <row r="448" customFormat="1" ht="14.25" customHeight="1" spans="1:6">
      <c r="A448" s="9">
        <v>444</v>
      </c>
      <c r="B448" s="9" t="s">
        <v>9</v>
      </c>
      <c r="C448" s="9" t="s">
        <v>1728</v>
      </c>
      <c r="D448" s="9" t="s">
        <v>1275</v>
      </c>
      <c r="E448" s="9" t="s">
        <v>20</v>
      </c>
      <c r="F448" s="13">
        <v>390</v>
      </c>
    </row>
    <row r="449" customFormat="1" ht="14.25" customHeight="1" spans="1:6">
      <c r="A449" s="9">
        <v>445</v>
      </c>
      <c r="B449" s="9" t="s">
        <v>9</v>
      </c>
      <c r="C449" s="9" t="s">
        <v>1729</v>
      </c>
      <c r="D449" s="9" t="s">
        <v>1286</v>
      </c>
      <c r="E449" s="9" t="s">
        <v>20</v>
      </c>
      <c r="F449" s="13">
        <v>337.35</v>
      </c>
    </row>
    <row r="450" customFormat="1" ht="14.25" customHeight="1" spans="1:6">
      <c r="A450" s="9">
        <v>446</v>
      </c>
      <c r="B450" s="9" t="s">
        <v>9</v>
      </c>
      <c r="C450" s="9" t="s">
        <v>1730</v>
      </c>
      <c r="D450" s="9" t="s">
        <v>1286</v>
      </c>
      <c r="E450" s="9" t="s">
        <v>12</v>
      </c>
      <c r="F450" s="13">
        <v>674.85</v>
      </c>
    </row>
    <row r="451" customFormat="1" ht="14.25" customHeight="1" spans="1:6">
      <c r="A451" s="9">
        <v>447</v>
      </c>
      <c r="B451" s="9" t="s">
        <v>9</v>
      </c>
      <c r="C451" s="9" t="s">
        <v>1731</v>
      </c>
      <c r="D451" s="9" t="s">
        <v>1275</v>
      </c>
      <c r="E451" s="9" t="s">
        <v>14</v>
      </c>
      <c r="F451" s="13">
        <v>945</v>
      </c>
    </row>
    <row r="452" customFormat="1" ht="14.25" customHeight="1" spans="1:6">
      <c r="A452" s="9">
        <v>448</v>
      </c>
      <c r="B452" s="9" t="s">
        <v>16</v>
      </c>
      <c r="C452" s="9" t="s">
        <v>1732</v>
      </c>
      <c r="D452" s="9" t="s">
        <v>1275</v>
      </c>
      <c r="E452" s="9" t="s">
        <v>20</v>
      </c>
      <c r="F452" s="13">
        <v>555</v>
      </c>
    </row>
    <row r="453" customFormat="1" ht="14.25" customHeight="1" spans="1:6">
      <c r="A453" s="9">
        <v>449</v>
      </c>
      <c r="B453" s="9" t="s">
        <v>9</v>
      </c>
      <c r="C453" s="9" t="s">
        <v>1733</v>
      </c>
      <c r="D453" s="9" t="s">
        <v>1296</v>
      </c>
      <c r="E453" s="9" t="s">
        <v>20</v>
      </c>
      <c r="F453" s="13">
        <v>1289.85</v>
      </c>
    </row>
    <row r="454" customFormat="1" ht="14.25" customHeight="1" spans="1:6">
      <c r="A454" s="9">
        <v>450</v>
      </c>
      <c r="B454" s="9" t="s">
        <v>9</v>
      </c>
      <c r="C454" s="9" t="s">
        <v>1734</v>
      </c>
      <c r="D454" s="9" t="s">
        <v>1296</v>
      </c>
      <c r="E454" s="9" t="s">
        <v>20</v>
      </c>
      <c r="F454" s="13">
        <v>560.85</v>
      </c>
    </row>
    <row r="455" customFormat="1" ht="14.25" customHeight="1" spans="1:6">
      <c r="A455" s="9">
        <v>451</v>
      </c>
      <c r="B455" s="9" t="s">
        <v>9</v>
      </c>
      <c r="C455" s="9" t="s">
        <v>1735</v>
      </c>
      <c r="D455" s="9" t="s">
        <v>1296</v>
      </c>
      <c r="E455" s="9" t="s">
        <v>20</v>
      </c>
      <c r="F455" s="13">
        <v>560.85</v>
      </c>
    </row>
    <row r="456" customFormat="1" ht="14.25" customHeight="1" spans="1:6">
      <c r="A456" s="9">
        <v>452</v>
      </c>
      <c r="B456" s="9" t="s">
        <v>9</v>
      </c>
      <c r="C456" s="9" t="s">
        <v>1736</v>
      </c>
      <c r="D456" s="9" t="s">
        <v>1296</v>
      </c>
      <c r="E456" s="9" t="s">
        <v>20</v>
      </c>
      <c r="F456" s="13">
        <v>598.35</v>
      </c>
    </row>
    <row r="457" customFormat="1" ht="14.25" customHeight="1" spans="1:6">
      <c r="A457" s="9">
        <v>453</v>
      </c>
      <c r="B457" s="9" t="s">
        <v>9</v>
      </c>
      <c r="C457" s="9" t="s">
        <v>1737</v>
      </c>
      <c r="D457" s="9" t="s">
        <v>1275</v>
      </c>
      <c r="E457" s="9" t="s">
        <v>12</v>
      </c>
      <c r="F457" s="13">
        <v>450</v>
      </c>
    </row>
    <row r="458" customFormat="1" ht="14.25" customHeight="1" spans="1:6">
      <c r="A458" s="9">
        <v>454</v>
      </c>
      <c r="B458" s="9" t="s">
        <v>9</v>
      </c>
      <c r="C458" s="9" t="s">
        <v>1738</v>
      </c>
      <c r="D458" s="9" t="s">
        <v>1278</v>
      </c>
      <c r="E458" s="9" t="s">
        <v>20</v>
      </c>
      <c r="F458" s="13">
        <v>560.85</v>
      </c>
    </row>
    <row r="459" customFormat="1" ht="14.25" customHeight="1" spans="1:6">
      <c r="A459" s="9">
        <v>455</v>
      </c>
      <c r="B459" s="9" t="s">
        <v>9</v>
      </c>
      <c r="C459" s="9" t="s">
        <v>1739</v>
      </c>
      <c r="D459" s="9" t="s">
        <v>1278</v>
      </c>
      <c r="E459" s="9" t="s">
        <v>20</v>
      </c>
      <c r="F459" s="13">
        <v>404.85</v>
      </c>
    </row>
    <row r="460" customFormat="1" ht="14.25" customHeight="1" spans="1:6">
      <c r="A460" s="9">
        <v>456</v>
      </c>
      <c r="B460" s="9" t="s">
        <v>9</v>
      </c>
      <c r="C460" s="9" t="s">
        <v>1740</v>
      </c>
      <c r="D460" s="9" t="s">
        <v>1278</v>
      </c>
      <c r="E460" s="9" t="s">
        <v>20</v>
      </c>
      <c r="F460" s="13">
        <v>560.85</v>
      </c>
    </row>
    <row r="461" customFormat="1" ht="14.25" customHeight="1" spans="1:6">
      <c r="A461" s="9">
        <v>457</v>
      </c>
      <c r="B461" s="9" t="s">
        <v>16</v>
      </c>
      <c r="C461" s="9" t="s">
        <v>1741</v>
      </c>
      <c r="D461" s="9" t="s">
        <v>1278</v>
      </c>
      <c r="E461" s="9" t="s">
        <v>18</v>
      </c>
      <c r="F461" s="13">
        <v>1500</v>
      </c>
    </row>
    <row r="462" customFormat="1" ht="14.25" customHeight="1" spans="1:6">
      <c r="A462" s="9">
        <v>458</v>
      </c>
      <c r="B462" s="9" t="s">
        <v>9</v>
      </c>
      <c r="C462" s="9" t="s">
        <v>1742</v>
      </c>
      <c r="D462" s="9" t="s">
        <v>1275</v>
      </c>
      <c r="E462" s="9" t="s">
        <v>18</v>
      </c>
      <c r="F462" s="13">
        <v>1395</v>
      </c>
    </row>
    <row r="463" customFormat="1" ht="14.25" customHeight="1" spans="1:6">
      <c r="A463" s="9">
        <v>459</v>
      </c>
      <c r="B463" s="9" t="s">
        <v>9</v>
      </c>
      <c r="C463" s="9" t="s">
        <v>1743</v>
      </c>
      <c r="D463" s="9" t="s">
        <v>1275</v>
      </c>
      <c r="E463" s="9" t="s">
        <v>20</v>
      </c>
      <c r="F463" s="13">
        <v>510</v>
      </c>
    </row>
    <row r="464" customFormat="1" ht="14.25" customHeight="1" spans="1:6">
      <c r="A464" s="9">
        <v>460</v>
      </c>
      <c r="B464" s="9" t="s">
        <v>9</v>
      </c>
      <c r="C464" s="9" t="s">
        <v>1744</v>
      </c>
      <c r="D464" s="9" t="s">
        <v>1275</v>
      </c>
      <c r="E464" s="9" t="s">
        <v>14</v>
      </c>
      <c r="F464" s="13">
        <v>209.85</v>
      </c>
    </row>
    <row r="465" customFormat="1" ht="14.25" customHeight="1" spans="1:6">
      <c r="A465" s="9">
        <v>461</v>
      </c>
      <c r="B465" s="9" t="s">
        <v>16</v>
      </c>
      <c r="C465" s="9" t="s">
        <v>1745</v>
      </c>
      <c r="D465" s="9" t="s">
        <v>1275</v>
      </c>
      <c r="E465" s="9" t="s">
        <v>12</v>
      </c>
      <c r="F465" s="13">
        <v>1050</v>
      </c>
    </row>
    <row r="466" customFormat="1" ht="14.25" customHeight="1" spans="1:6">
      <c r="A466" s="9">
        <v>462</v>
      </c>
      <c r="B466" s="9" t="s">
        <v>16</v>
      </c>
      <c r="C466" s="9" t="s">
        <v>1746</v>
      </c>
      <c r="D466" s="9" t="s">
        <v>1275</v>
      </c>
      <c r="E466" s="9" t="s">
        <v>14</v>
      </c>
      <c r="F466" s="13">
        <v>825</v>
      </c>
    </row>
    <row r="467" customFormat="1" ht="14.25" customHeight="1" spans="1:6">
      <c r="A467" s="9">
        <v>463</v>
      </c>
      <c r="B467" s="9" t="s">
        <v>16</v>
      </c>
      <c r="C467" s="9" t="s">
        <v>1747</v>
      </c>
      <c r="D467" s="9" t="s">
        <v>1278</v>
      </c>
      <c r="E467" s="9" t="s">
        <v>20</v>
      </c>
      <c r="F467" s="13">
        <v>509.85</v>
      </c>
    </row>
    <row r="468" customFormat="1" ht="14.25" customHeight="1" spans="1:6">
      <c r="A468" s="9">
        <v>464</v>
      </c>
      <c r="B468" s="9" t="s">
        <v>9</v>
      </c>
      <c r="C468" s="9" t="s">
        <v>1748</v>
      </c>
      <c r="D468" s="9" t="s">
        <v>1296</v>
      </c>
      <c r="E468" s="9" t="s">
        <v>20</v>
      </c>
      <c r="F468" s="13">
        <v>404.85</v>
      </c>
    </row>
    <row r="469" customFormat="1" ht="14.25" customHeight="1" spans="1:6">
      <c r="A469" s="9">
        <v>465</v>
      </c>
      <c r="B469" s="9" t="s">
        <v>16</v>
      </c>
      <c r="C469" s="9" t="s">
        <v>1749</v>
      </c>
      <c r="D469" s="9" t="s">
        <v>1282</v>
      </c>
      <c r="E469" s="9" t="s">
        <v>20</v>
      </c>
      <c r="F469" s="13">
        <v>838.2</v>
      </c>
    </row>
    <row r="470" customFormat="1" ht="14.25" customHeight="1" spans="1:6">
      <c r="A470" s="9">
        <v>466</v>
      </c>
      <c r="B470" s="9" t="s">
        <v>16</v>
      </c>
      <c r="C470" s="9" t="s">
        <v>1750</v>
      </c>
      <c r="D470" s="9" t="s">
        <v>1278</v>
      </c>
      <c r="E470" s="9" t="s">
        <v>14</v>
      </c>
      <c r="F470" s="13">
        <v>644.7</v>
      </c>
    </row>
    <row r="471" customFormat="1" ht="14.25" customHeight="1" spans="1:6">
      <c r="A471" s="9">
        <v>467</v>
      </c>
      <c r="B471" s="9" t="s">
        <v>9</v>
      </c>
      <c r="C471" s="9" t="s">
        <v>1751</v>
      </c>
      <c r="D471" s="9" t="s">
        <v>1275</v>
      </c>
      <c r="E471" s="9" t="s">
        <v>14</v>
      </c>
      <c r="F471" s="13">
        <v>825</v>
      </c>
    </row>
    <row r="472" customFormat="1" ht="14.25" customHeight="1" spans="1:6">
      <c r="A472" s="9">
        <v>468</v>
      </c>
      <c r="B472" s="9" t="s">
        <v>9</v>
      </c>
      <c r="C472" s="9" t="s">
        <v>1752</v>
      </c>
      <c r="D472" s="9" t="s">
        <v>1275</v>
      </c>
      <c r="E472" s="9" t="s">
        <v>14</v>
      </c>
      <c r="F472" s="13">
        <v>1500</v>
      </c>
    </row>
    <row r="473" customFormat="1" ht="14.25" customHeight="1" spans="1:6">
      <c r="A473" s="9">
        <v>469</v>
      </c>
      <c r="B473" s="9" t="s">
        <v>9</v>
      </c>
      <c r="C473" s="9" t="s">
        <v>1753</v>
      </c>
      <c r="D473" s="9" t="s">
        <v>1275</v>
      </c>
      <c r="E473" s="9" t="s">
        <v>14</v>
      </c>
      <c r="F473" s="13">
        <v>900</v>
      </c>
    </row>
    <row r="474" customFormat="1" ht="14.25" customHeight="1" spans="1:6">
      <c r="A474" s="9">
        <v>470</v>
      </c>
      <c r="B474" s="9" t="s">
        <v>9</v>
      </c>
      <c r="C474" s="9" t="s">
        <v>1754</v>
      </c>
      <c r="D474" s="9" t="s">
        <v>1286</v>
      </c>
      <c r="E474" s="9" t="s">
        <v>14</v>
      </c>
      <c r="F474" s="13">
        <v>450</v>
      </c>
    </row>
    <row r="475" customFormat="1" ht="14.25" customHeight="1" spans="1:6">
      <c r="A475" s="9">
        <v>471</v>
      </c>
      <c r="B475" s="9" t="s">
        <v>9</v>
      </c>
      <c r="C475" s="9" t="s">
        <v>1755</v>
      </c>
      <c r="D475" s="9" t="s">
        <v>1275</v>
      </c>
      <c r="E475" s="9" t="s">
        <v>20</v>
      </c>
      <c r="F475" s="13">
        <v>1235.25</v>
      </c>
    </row>
    <row r="476" customFormat="1" ht="14.25" customHeight="1" spans="1:6">
      <c r="A476" s="9">
        <v>472</v>
      </c>
      <c r="B476" s="9" t="s">
        <v>9</v>
      </c>
      <c r="C476" s="9" t="s">
        <v>1756</v>
      </c>
      <c r="D476" s="9" t="s">
        <v>1275</v>
      </c>
      <c r="E476" s="9" t="s">
        <v>12</v>
      </c>
      <c r="F476" s="13">
        <v>769.5</v>
      </c>
    </row>
    <row r="477" customFormat="1" ht="14.25" customHeight="1" spans="1:6">
      <c r="A477" s="9">
        <v>473</v>
      </c>
      <c r="B477" s="9" t="s">
        <v>9</v>
      </c>
      <c r="C477" s="9" t="s">
        <v>1757</v>
      </c>
      <c r="D477" s="9" t="s">
        <v>1275</v>
      </c>
      <c r="E477" s="9" t="s">
        <v>14</v>
      </c>
      <c r="F477" s="13">
        <v>600</v>
      </c>
    </row>
    <row r="478" customFormat="1" ht="14.25" customHeight="1" spans="1:6">
      <c r="A478" s="9">
        <v>474</v>
      </c>
      <c r="B478" s="9" t="s">
        <v>9</v>
      </c>
      <c r="C478" s="9" t="s">
        <v>1758</v>
      </c>
      <c r="D478" s="9" t="s">
        <v>1275</v>
      </c>
      <c r="E478" s="9" t="s">
        <v>20</v>
      </c>
      <c r="F478" s="13">
        <v>897</v>
      </c>
    </row>
    <row r="479" customFormat="1" ht="14.25" customHeight="1" spans="1:6">
      <c r="A479" s="9">
        <v>475</v>
      </c>
      <c r="B479" s="9" t="s">
        <v>9</v>
      </c>
      <c r="C479" s="9" t="s">
        <v>1759</v>
      </c>
      <c r="D479" s="9" t="s">
        <v>1275</v>
      </c>
      <c r="E479" s="9" t="s">
        <v>20</v>
      </c>
      <c r="F479" s="13">
        <v>296.4</v>
      </c>
    </row>
    <row r="480" customFormat="1" ht="14.25" customHeight="1" spans="1:6">
      <c r="A480" s="9">
        <v>476</v>
      </c>
      <c r="B480" s="9" t="s">
        <v>9</v>
      </c>
      <c r="C480" s="9" t="s">
        <v>1760</v>
      </c>
      <c r="D480" s="9" t="s">
        <v>1286</v>
      </c>
      <c r="E480" s="9" t="s">
        <v>14</v>
      </c>
      <c r="F480" s="13">
        <v>262.8</v>
      </c>
    </row>
    <row r="481" customFormat="1" ht="14.25" customHeight="1" spans="1:6">
      <c r="A481" s="9">
        <v>477</v>
      </c>
      <c r="B481" s="9" t="s">
        <v>9</v>
      </c>
      <c r="C481" s="9" t="s">
        <v>1761</v>
      </c>
      <c r="D481" s="9" t="s">
        <v>1286</v>
      </c>
      <c r="E481" s="9" t="s">
        <v>20</v>
      </c>
      <c r="F481" s="13">
        <v>315</v>
      </c>
    </row>
    <row r="482" customFormat="1" ht="14.25" customHeight="1" spans="1:6">
      <c r="A482" s="9">
        <v>478</v>
      </c>
      <c r="B482" s="9" t="s">
        <v>9</v>
      </c>
      <c r="C482" s="9" t="s">
        <v>1762</v>
      </c>
      <c r="D482" s="9" t="s">
        <v>1275</v>
      </c>
      <c r="E482" s="9" t="s">
        <v>14</v>
      </c>
      <c r="F482" s="13">
        <v>405.75</v>
      </c>
    </row>
    <row r="483" customFormat="1" ht="14.25" customHeight="1" spans="1:6">
      <c r="A483" s="9">
        <v>479</v>
      </c>
      <c r="B483" s="9" t="s">
        <v>9</v>
      </c>
      <c r="C483" s="9" t="s">
        <v>1763</v>
      </c>
      <c r="D483" s="9" t="s">
        <v>1275</v>
      </c>
      <c r="E483" s="9" t="s">
        <v>12</v>
      </c>
      <c r="F483" s="13">
        <v>776.25</v>
      </c>
    </row>
    <row r="484" customFormat="1" ht="14.25" customHeight="1" spans="1:6">
      <c r="A484" s="9">
        <v>480</v>
      </c>
      <c r="B484" s="9" t="s">
        <v>9</v>
      </c>
      <c r="C484" s="9" t="s">
        <v>1764</v>
      </c>
      <c r="D484" s="9" t="s">
        <v>1275</v>
      </c>
      <c r="E484" s="9" t="s">
        <v>20</v>
      </c>
      <c r="F484" s="13">
        <v>472.5</v>
      </c>
    </row>
    <row r="485" customFormat="1" ht="14.25" customHeight="1" spans="1:6">
      <c r="A485" s="9">
        <v>481</v>
      </c>
      <c r="B485" s="9" t="s">
        <v>9</v>
      </c>
      <c r="C485" s="9" t="s">
        <v>1765</v>
      </c>
      <c r="D485" s="9" t="s">
        <v>1275</v>
      </c>
      <c r="E485" s="9" t="s">
        <v>14</v>
      </c>
      <c r="F485" s="13">
        <v>435</v>
      </c>
    </row>
    <row r="486" customFormat="1" ht="14.25" customHeight="1" spans="1:6">
      <c r="A486" s="9">
        <v>482</v>
      </c>
      <c r="B486" s="9" t="s">
        <v>16</v>
      </c>
      <c r="C486" s="9" t="s">
        <v>1766</v>
      </c>
      <c r="D486" s="9" t="s">
        <v>1275</v>
      </c>
      <c r="E486" s="9" t="s">
        <v>20</v>
      </c>
      <c r="F486" s="13">
        <v>1245</v>
      </c>
    </row>
    <row r="487" customFormat="1" ht="14.25" customHeight="1" spans="1:6">
      <c r="A487" s="9">
        <v>483</v>
      </c>
      <c r="B487" s="9" t="s">
        <v>9</v>
      </c>
      <c r="C487" s="9" t="s">
        <v>1767</v>
      </c>
      <c r="D487" s="9" t="s">
        <v>1296</v>
      </c>
      <c r="E487" s="9" t="s">
        <v>20</v>
      </c>
      <c r="F487" s="13">
        <v>569.85</v>
      </c>
    </row>
    <row r="488" customFormat="1" ht="14.25" customHeight="1" spans="1:6">
      <c r="A488" s="9">
        <v>484</v>
      </c>
      <c r="B488" s="9" t="s">
        <v>9</v>
      </c>
      <c r="C488" s="9" t="s">
        <v>1768</v>
      </c>
      <c r="D488" s="9" t="s">
        <v>1282</v>
      </c>
      <c r="E488" s="9" t="s">
        <v>20</v>
      </c>
      <c r="F488" s="13">
        <v>838.5</v>
      </c>
    </row>
    <row r="489" customFormat="1" ht="14.25" customHeight="1" spans="1:6">
      <c r="A489" s="9">
        <v>485</v>
      </c>
      <c r="B489" s="9" t="s">
        <v>16</v>
      </c>
      <c r="C489" s="9" t="s">
        <v>1769</v>
      </c>
      <c r="D489" s="9" t="s">
        <v>1336</v>
      </c>
      <c r="E489" s="9" t="s">
        <v>20</v>
      </c>
      <c r="F489" s="13">
        <v>422.1</v>
      </c>
    </row>
    <row r="490" customFormat="1" ht="14.25" customHeight="1" spans="1:6">
      <c r="A490" s="9">
        <v>486</v>
      </c>
      <c r="B490" s="9" t="s">
        <v>16</v>
      </c>
      <c r="C490" s="9" t="s">
        <v>1770</v>
      </c>
      <c r="D490" s="9" t="s">
        <v>1275</v>
      </c>
      <c r="E490" s="9" t="s">
        <v>18</v>
      </c>
      <c r="F490" s="13">
        <v>450</v>
      </c>
    </row>
    <row r="491" customFormat="1" ht="14.25" customHeight="1" spans="1:6">
      <c r="A491" s="9">
        <v>487</v>
      </c>
      <c r="B491" s="9" t="s">
        <v>9</v>
      </c>
      <c r="C491" s="9" t="s">
        <v>1771</v>
      </c>
      <c r="D491" s="9" t="s">
        <v>1286</v>
      </c>
      <c r="E491" s="9" t="s">
        <v>20</v>
      </c>
      <c r="F491" s="13">
        <v>419.85</v>
      </c>
    </row>
    <row r="492" customFormat="1" ht="14.25" customHeight="1" spans="1:6">
      <c r="A492" s="9">
        <v>488</v>
      </c>
      <c r="B492" s="9" t="s">
        <v>9</v>
      </c>
      <c r="C492" s="9" t="s">
        <v>1772</v>
      </c>
      <c r="D492" s="9" t="s">
        <v>1296</v>
      </c>
      <c r="E492" s="9" t="s">
        <v>20</v>
      </c>
      <c r="F492" s="13">
        <v>598.35</v>
      </c>
    </row>
    <row r="493" customFormat="1" ht="14.25" customHeight="1" spans="1:6">
      <c r="A493" s="9">
        <v>489</v>
      </c>
      <c r="B493" s="9" t="s">
        <v>9</v>
      </c>
      <c r="C493" s="9" t="s">
        <v>1773</v>
      </c>
      <c r="D493" s="9" t="s">
        <v>1296</v>
      </c>
      <c r="E493" s="9" t="s">
        <v>20</v>
      </c>
      <c r="F493" s="13">
        <v>598.35</v>
      </c>
    </row>
    <row r="494" customFormat="1" ht="14.25" customHeight="1" spans="1:6">
      <c r="A494" s="9">
        <v>490</v>
      </c>
      <c r="B494" s="9" t="s">
        <v>9</v>
      </c>
      <c r="C494" s="9" t="s">
        <v>1774</v>
      </c>
      <c r="D494" s="9" t="s">
        <v>1296</v>
      </c>
      <c r="E494" s="9" t="s">
        <v>20</v>
      </c>
      <c r="F494" s="13">
        <v>598.35</v>
      </c>
    </row>
    <row r="495" customFormat="1" ht="14.25" customHeight="1" spans="1:6">
      <c r="A495" s="9">
        <v>491</v>
      </c>
      <c r="B495" s="9" t="s">
        <v>16</v>
      </c>
      <c r="C495" s="9" t="s">
        <v>1775</v>
      </c>
      <c r="D495" s="9" t="s">
        <v>1278</v>
      </c>
      <c r="E495" s="9" t="s">
        <v>20</v>
      </c>
      <c r="F495" s="13">
        <v>547.2</v>
      </c>
    </row>
    <row r="496" customFormat="1" ht="14.25" customHeight="1" spans="1:6">
      <c r="A496" s="9">
        <v>492</v>
      </c>
      <c r="B496" s="9" t="s">
        <v>16</v>
      </c>
      <c r="C496" s="9" t="s">
        <v>1776</v>
      </c>
      <c r="D496" s="9" t="s">
        <v>1278</v>
      </c>
      <c r="E496" s="9" t="s">
        <v>20</v>
      </c>
      <c r="F496" s="13">
        <v>547.2</v>
      </c>
    </row>
    <row r="497" customFormat="1" ht="14.25" customHeight="1" spans="1:6">
      <c r="A497" s="9">
        <v>493</v>
      </c>
      <c r="B497" s="9" t="s">
        <v>9</v>
      </c>
      <c r="C497" s="9" t="s">
        <v>1777</v>
      </c>
      <c r="D497" s="9" t="s">
        <v>1278</v>
      </c>
      <c r="E497" s="9" t="s">
        <v>20</v>
      </c>
      <c r="F497" s="13">
        <v>900</v>
      </c>
    </row>
    <row r="498" customFormat="1" ht="14.25" customHeight="1" spans="1:6">
      <c r="A498" s="9">
        <v>494</v>
      </c>
      <c r="B498" s="9" t="s">
        <v>9</v>
      </c>
      <c r="C498" s="9" t="s">
        <v>1778</v>
      </c>
      <c r="D498" s="9" t="s">
        <v>1278</v>
      </c>
      <c r="E498" s="9" t="s">
        <v>20</v>
      </c>
      <c r="F498" s="13">
        <v>540</v>
      </c>
    </row>
    <row r="499" customFormat="1" ht="14.25" customHeight="1" spans="1:6">
      <c r="A499" s="9">
        <v>495</v>
      </c>
      <c r="B499" s="9" t="s">
        <v>9</v>
      </c>
      <c r="C499" s="9" t="s">
        <v>1779</v>
      </c>
      <c r="D499" s="9" t="s">
        <v>1323</v>
      </c>
      <c r="E499" s="9" t="s">
        <v>20</v>
      </c>
      <c r="F499" s="13">
        <v>741</v>
      </c>
    </row>
    <row r="500" customFormat="1" ht="14.25" customHeight="1" spans="1:6">
      <c r="A500" s="9">
        <v>496</v>
      </c>
      <c r="B500" s="9" t="s">
        <v>16</v>
      </c>
      <c r="C500" s="9" t="s">
        <v>1780</v>
      </c>
      <c r="D500" s="9" t="s">
        <v>1622</v>
      </c>
      <c r="E500" s="9" t="s">
        <v>20</v>
      </c>
      <c r="F500" s="13">
        <v>434.85</v>
      </c>
    </row>
    <row r="501" customFormat="1" ht="14.25" customHeight="1" spans="1:6">
      <c r="A501" s="9">
        <v>497</v>
      </c>
      <c r="B501" s="9" t="s">
        <v>16</v>
      </c>
      <c r="C501" s="9" t="s">
        <v>1781</v>
      </c>
      <c r="D501" s="9" t="s">
        <v>1622</v>
      </c>
      <c r="E501" s="9" t="s">
        <v>20</v>
      </c>
      <c r="F501" s="13">
        <v>404.85</v>
      </c>
    </row>
    <row r="502" customFormat="1" ht="14.25" customHeight="1" spans="1:6">
      <c r="A502" s="9">
        <v>498</v>
      </c>
      <c r="B502" s="9" t="s">
        <v>9</v>
      </c>
      <c r="C502" s="9" t="s">
        <v>1782</v>
      </c>
      <c r="D502" s="9" t="s">
        <v>1317</v>
      </c>
      <c r="E502" s="9" t="s">
        <v>20</v>
      </c>
      <c r="F502" s="13">
        <v>1297.05</v>
      </c>
    </row>
    <row r="503" customFormat="1" ht="14.25" customHeight="1" spans="1:6">
      <c r="A503" s="9">
        <v>499</v>
      </c>
      <c r="B503" s="9" t="s">
        <v>9</v>
      </c>
      <c r="C503" s="9" t="s">
        <v>1783</v>
      </c>
      <c r="D503" s="9" t="s">
        <v>1275</v>
      </c>
      <c r="E503" s="9" t="s">
        <v>12</v>
      </c>
      <c r="F503" s="13">
        <v>367.5</v>
      </c>
    </row>
    <row r="504" customFormat="1" ht="14.25" customHeight="1" spans="1:6">
      <c r="A504" s="9">
        <v>500</v>
      </c>
      <c r="B504" s="9" t="s">
        <v>9</v>
      </c>
      <c r="C504" s="9" t="s">
        <v>1784</v>
      </c>
      <c r="D504" s="9" t="s">
        <v>1296</v>
      </c>
      <c r="E504" s="9" t="s">
        <v>14</v>
      </c>
      <c r="F504" s="13">
        <v>352.8</v>
      </c>
    </row>
    <row r="505" customFormat="1" ht="14.25" customHeight="1" spans="1:6">
      <c r="A505" s="9">
        <v>501</v>
      </c>
      <c r="B505" s="9" t="s">
        <v>9</v>
      </c>
      <c r="C505" s="9" t="s">
        <v>1785</v>
      </c>
      <c r="D505" s="9" t="s">
        <v>1296</v>
      </c>
      <c r="E505" s="9" t="s">
        <v>12</v>
      </c>
      <c r="F505" s="13">
        <v>1200</v>
      </c>
    </row>
    <row r="506" customFormat="1" ht="14.25" customHeight="1" spans="1:6">
      <c r="A506" s="9">
        <v>502</v>
      </c>
      <c r="B506" s="9" t="s">
        <v>9</v>
      </c>
      <c r="C506" s="9" t="s">
        <v>1786</v>
      </c>
      <c r="D506" s="9" t="s">
        <v>1296</v>
      </c>
      <c r="E506" s="9" t="s">
        <v>18</v>
      </c>
      <c r="F506" s="13">
        <v>437.55</v>
      </c>
    </row>
    <row r="507" customFormat="1" ht="14.25" customHeight="1" spans="1:6">
      <c r="A507" s="9">
        <v>503</v>
      </c>
      <c r="B507" s="9" t="s">
        <v>9</v>
      </c>
      <c r="C507" s="9" t="s">
        <v>1787</v>
      </c>
      <c r="D507" s="9" t="s">
        <v>1282</v>
      </c>
      <c r="E507" s="9" t="s">
        <v>20</v>
      </c>
      <c r="F507" s="13">
        <v>825.3</v>
      </c>
    </row>
    <row r="508" customFormat="1" ht="14.25" customHeight="1" spans="1:6">
      <c r="A508" s="9">
        <v>504</v>
      </c>
      <c r="B508" s="9" t="s">
        <v>9</v>
      </c>
      <c r="C508" s="9" t="s">
        <v>1788</v>
      </c>
      <c r="D508" s="9" t="s">
        <v>1282</v>
      </c>
      <c r="E508" s="9" t="s">
        <v>20</v>
      </c>
      <c r="F508" s="13">
        <v>825.3</v>
      </c>
    </row>
    <row r="509" customFormat="1" ht="14.25" customHeight="1" spans="1:6">
      <c r="A509" s="9">
        <v>505</v>
      </c>
      <c r="B509" s="9" t="s">
        <v>9</v>
      </c>
      <c r="C509" s="9" t="s">
        <v>1789</v>
      </c>
      <c r="D509" s="9" t="s">
        <v>1296</v>
      </c>
      <c r="E509" s="9" t="s">
        <v>20</v>
      </c>
      <c r="F509" s="13">
        <v>374.85</v>
      </c>
    </row>
    <row r="510" customFormat="1" ht="14.25" customHeight="1" spans="1:6">
      <c r="A510" s="9">
        <v>506</v>
      </c>
      <c r="B510" s="9" t="s">
        <v>9</v>
      </c>
      <c r="C510" s="9" t="s">
        <v>1790</v>
      </c>
      <c r="D510" s="9" t="s">
        <v>1275</v>
      </c>
      <c r="E510" s="9" t="s">
        <v>20</v>
      </c>
      <c r="F510" s="13">
        <v>296.4</v>
      </c>
    </row>
    <row r="511" customFormat="1" ht="14.25" customHeight="1" spans="1:6">
      <c r="A511" s="9">
        <v>507</v>
      </c>
      <c r="B511" s="9" t="s">
        <v>9</v>
      </c>
      <c r="C511" s="9" t="s">
        <v>1791</v>
      </c>
      <c r="D511" s="9" t="s">
        <v>1275</v>
      </c>
      <c r="E511" s="9" t="s">
        <v>20</v>
      </c>
      <c r="F511" s="13">
        <v>296.4</v>
      </c>
    </row>
    <row r="512" customFormat="1" ht="14.25" customHeight="1" spans="1:6">
      <c r="A512" s="9">
        <v>508</v>
      </c>
      <c r="B512" s="9" t="s">
        <v>16</v>
      </c>
      <c r="C512" s="9" t="s">
        <v>1792</v>
      </c>
      <c r="D512" s="9" t="s">
        <v>1320</v>
      </c>
      <c r="E512" s="9" t="s">
        <v>58</v>
      </c>
      <c r="F512" s="13">
        <v>670.5</v>
      </c>
    </row>
    <row r="513" customFormat="1" ht="14.25" customHeight="1" spans="1:6">
      <c r="A513" s="9">
        <v>509</v>
      </c>
      <c r="B513" s="9" t="s">
        <v>9</v>
      </c>
      <c r="C513" s="9" t="s">
        <v>1793</v>
      </c>
      <c r="D513" s="9" t="s">
        <v>1275</v>
      </c>
      <c r="E513" s="9" t="s">
        <v>71</v>
      </c>
      <c r="F513" s="13">
        <v>264.75</v>
      </c>
    </row>
    <row r="514" customFormat="1" ht="14.25" customHeight="1" spans="1:6">
      <c r="A514" s="9">
        <v>510</v>
      </c>
      <c r="B514" s="9" t="s">
        <v>9</v>
      </c>
      <c r="C514" s="9" t="s">
        <v>1794</v>
      </c>
      <c r="D514" s="9" t="s">
        <v>1275</v>
      </c>
      <c r="E514" s="9" t="s">
        <v>14</v>
      </c>
      <c r="F514" s="13">
        <v>450</v>
      </c>
    </row>
    <row r="515" customFormat="1" ht="14.25" customHeight="1" spans="1:6">
      <c r="A515" s="9">
        <v>511</v>
      </c>
      <c r="B515" s="9" t="s">
        <v>9</v>
      </c>
      <c r="C515" s="9" t="s">
        <v>1795</v>
      </c>
      <c r="D515" s="9" t="s">
        <v>1275</v>
      </c>
      <c r="E515" s="9" t="s">
        <v>18</v>
      </c>
      <c r="F515" s="13">
        <v>352.5</v>
      </c>
    </row>
    <row r="516" customFormat="1" ht="14.25" customHeight="1" spans="1:6">
      <c r="A516" s="9">
        <v>512</v>
      </c>
      <c r="B516" s="9" t="s">
        <v>9</v>
      </c>
      <c r="C516" s="9" t="s">
        <v>1796</v>
      </c>
      <c r="D516" s="9" t="s">
        <v>1286</v>
      </c>
      <c r="E516" s="9" t="s">
        <v>20</v>
      </c>
      <c r="F516" s="13">
        <v>1184.85</v>
      </c>
    </row>
    <row r="517" customFormat="1" ht="14.25" customHeight="1" spans="1:6">
      <c r="A517" s="9">
        <v>513</v>
      </c>
      <c r="B517" s="9" t="s">
        <v>9</v>
      </c>
      <c r="C517" s="9" t="s">
        <v>1797</v>
      </c>
      <c r="D517" s="9" t="s">
        <v>1275</v>
      </c>
      <c r="E517" s="9" t="s">
        <v>12</v>
      </c>
      <c r="F517" s="13">
        <v>450</v>
      </c>
    </row>
    <row r="518" customFormat="1" ht="14.25" customHeight="1" spans="1:6">
      <c r="A518" s="9">
        <v>514</v>
      </c>
      <c r="B518" s="9" t="s">
        <v>9</v>
      </c>
      <c r="C518" s="9" t="s">
        <v>1798</v>
      </c>
      <c r="D518" s="9" t="s">
        <v>1275</v>
      </c>
      <c r="E518" s="9" t="s">
        <v>20</v>
      </c>
      <c r="F518" s="13">
        <v>564.6</v>
      </c>
    </row>
    <row r="519" customFormat="1" ht="14.25" customHeight="1" spans="1:6">
      <c r="A519" s="9">
        <v>515</v>
      </c>
      <c r="B519" s="9" t="s">
        <v>9</v>
      </c>
      <c r="C519" s="9" t="s">
        <v>1799</v>
      </c>
      <c r="D519" s="9" t="s">
        <v>1622</v>
      </c>
      <c r="E519" s="9" t="s">
        <v>20</v>
      </c>
      <c r="F519" s="13">
        <v>560.85</v>
      </c>
    </row>
    <row r="520" customFormat="1" ht="14.25" customHeight="1" spans="1:6">
      <c r="A520" s="9">
        <v>516</v>
      </c>
      <c r="B520" s="9" t="s">
        <v>9</v>
      </c>
      <c r="C520" s="9" t="s">
        <v>1800</v>
      </c>
      <c r="D520" s="9" t="s">
        <v>1275</v>
      </c>
      <c r="E520" s="9" t="s">
        <v>18</v>
      </c>
      <c r="F520" s="13">
        <v>120</v>
      </c>
    </row>
    <row r="521" customFormat="1" ht="14.25" customHeight="1" spans="1:6">
      <c r="A521" s="9">
        <v>517</v>
      </c>
      <c r="B521" s="9" t="s">
        <v>9</v>
      </c>
      <c r="C521" s="9" t="s">
        <v>1801</v>
      </c>
      <c r="D521" s="9" t="s">
        <v>1275</v>
      </c>
      <c r="E521" s="9" t="s">
        <v>18</v>
      </c>
      <c r="F521" s="13">
        <v>1289.85</v>
      </c>
    </row>
    <row r="522" customFormat="1" ht="14.25" customHeight="1" spans="1:6">
      <c r="A522" s="9">
        <v>518</v>
      </c>
      <c r="B522" s="9" t="s">
        <v>9</v>
      </c>
      <c r="C522" s="9" t="s">
        <v>1802</v>
      </c>
      <c r="D522" s="9" t="s">
        <v>1275</v>
      </c>
      <c r="E522" s="9" t="s">
        <v>20</v>
      </c>
      <c r="F522" s="13">
        <v>472.5</v>
      </c>
    </row>
    <row r="523" customFormat="1" ht="14.25" customHeight="1" spans="1:6">
      <c r="A523" s="9">
        <v>519</v>
      </c>
      <c r="B523" s="9" t="s">
        <v>9</v>
      </c>
      <c r="C523" s="9" t="s">
        <v>1803</v>
      </c>
      <c r="D523" s="9" t="s">
        <v>1275</v>
      </c>
      <c r="E523" s="9" t="s">
        <v>20</v>
      </c>
      <c r="F523" s="13">
        <v>510</v>
      </c>
    </row>
    <row r="524" customFormat="1" ht="14.25" customHeight="1" spans="1:6">
      <c r="A524" s="9">
        <v>520</v>
      </c>
      <c r="B524" s="9" t="s">
        <v>9</v>
      </c>
      <c r="C524" s="9" t="s">
        <v>1804</v>
      </c>
      <c r="D524" s="9" t="s">
        <v>1275</v>
      </c>
      <c r="E524" s="9" t="s">
        <v>14</v>
      </c>
      <c r="F524" s="13">
        <v>494.1</v>
      </c>
    </row>
    <row r="525" customFormat="1" ht="14.25" customHeight="1" spans="1:6">
      <c r="A525" s="9">
        <v>521</v>
      </c>
      <c r="B525" s="9" t="s">
        <v>9</v>
      </c>
      <c r="C525" s="9" t="s">
        <v>1805</v>
      </c>
      <c r="D525" s="9" t="s">
        <v>1286</v>
      </c>
      <c r="E525" s="9" t="s">
        <v>20</v>
      </c>
      <c r="F525" s="13">
        <v>525</v>
      </c>
    </row>
    <row r="526" customFormat="1" ht="14.25" customHeight="1" spans="1:6">
      <c r="A526" s="9">
        <v>522</v>
      </c>
      <c r="B526" s="9" t="s">
        <v>9</v>
      </c>
      <c r="C526" s="9" t="s">
        <v>1806</v>
      </c>
      <c r="D526" s="9" t="s">
        <v>1286</v>
      </c>
      <c r="E526" s="9" t="s">
        <v>20</v>
      </c>
      <c r="F526" s="13">
        <v>555</v>
      </c>
    </row>
    <row r="527" customFormat="1" ht="14.25" customHeight="1" spans="1:6">
      <c r="A527" s="9">
        <v>523</v>
      </c>
      <c r="B527" s="9" t="s">
        <v>9</v>
      </c>
      <c r="C527" s="9" t="s">
        <v>1807</v>
      </c>
      <c r="D527" s="9" t="s">
        <v>1275</v>
      </c>
      <c r="E527" s="9" t="s">
        <v>18</v>
      </c>
      <c r="F527" s="13">
        <v>599.85</v>
      </c>
    </row>
    <row r="528" customFormat="1" ht="14.25" customHeight="1" spans="1:6">
      <c r="A528" s="9">
        <v>524</v>
      </c>
      <c r="B528" s="9" t="s">
        <v>9</v>
      </c>
      <c r="C528" s="9" t="s">
        <v>1808</v>
      </c>
      <c r="D528" s="9" t="s">
        <v>1275</v>
      </c>
      <c r="E528" s="9" t="s">
        <v>20</v>
      </c>
      <c r="F528" s="13">
        <v>315</v>
      </c>
    </row>
    <row r="529" customFormat="1" ht="14.25" customHeight="1" spans="1:6">
      <c r="A529" s="9">
        <v>525</v>
      </c>
      <c r="B529" s="9" t="s">
        <v>9</v>
      </c>
      <c r="C529" s="9" t="s">
        <v>1809</v>
      </c>
      <c r="D529" s="9" t="s">
        <v>1286</v>
      </c>
      <c r="E529" s="9" t="s">
        <v>20</v>
      </c>
      <c r="F529" s="13">
        <v>525</v>
      </c>
    </row>
    <row r="530" customFormat="1" ht="14.25" customHeight="1" spans="1:6">
      <c r="A530" s="9">
        <v>526</v>
      </c>
      <c r="B530" s="9" t="s">
        <v>16</v>
      </c>
      <c r="C530" s="9" t="s">
        <v>1810</v>
      </c>
      <c r="D530" s="9" t="s">
        <v>1336</v>
      </c>
      <c r="E530" s="9" t="s">
        <v>20</v>
      </c>
      <c r="F530" s="13">
        <v>449.85</v>
      </c>
    </row>
    <row r="531" customFormat="1" ht="14.25" customHeight="1" spans="1:6">
      <c r="A531" s="9">
        <v>527</v>
      </c>
      <c r="B531" s="9" t="s">
        <v>16</v>
      </c>
      <c r="C531" s="9" t="s">
        <v>1811</v>
      </c>
      <c r="D531" s="9" t="s">
        <v>1296</v>
      </c>
      <c r="E531" s="9" t="s">
        <v>20</v>
      </c>
      <c r="F531" s="13">
        <v>1019.85</v>
      </c>
    </row>
    <row r="532" customFormat="1" ht="14.25" customHeight="1" spans="1:6">
      <c r="A532" s="9">
        <v>528</v>
      </c>
      <c r="B532" s="9" t="s">
        <v>9</v>
      </c>
      <c r="C532" s="9" t="s">
        <v>1812</v>
      </c>
      <c r="D532" s="9" t="s">
        <v>1275</v>
      </c>
      <c r="E532" s="9" t="s">
        <v>20</v>
      </c>
      <c r="F532" s="13">
        <v>510</v>
      </c>
    </row>
    <row r="533" customFormat="1" ht="14.25" customHeight="1" spans="1:6">
      <c r="A533" s="9">
        <v>529</v>
      </c>
      <c r="B533" s="9" t="s">
        <v>9</v>
      </c>
      <c r="C533" s="9" t="s">
        <v>1813</v>
      </c>
      <c r="D533" s="9" t="s">
        <v>1278</v>
      </c>
      <c r="E533" s="9" t="s">
        <v>71</v>
      </c>
      <c r="F533" s="13">
        <v>220.59</v>
      </c>
    </row>
    <row r="534" customFormat="1" ht="14.25" customHeight="1" spans="1:6">
      <c r="A534" s="9">
        <v>530</v>
      </c>
      <c r="B534" s="9" t="s">
        <v>9</v>
      </c>
      <c r="C534" s="9" t="s">
        <v>1814</v>
      </c>
      <c r="D534" s="9" t="s">
        <v>1334</v>
      </c>
      <c r="E534" s="9" t="s">
        <v>20</v>
      </c>
      <c r="F534" s="13">
        <v>517.5</v>
      </c>
    </row>
    <row r="535" customFormat="1" ht="14.25" customHeight="1" spans="1:6">
      <c r="A535" s="9">
        <v>531</v>
      </c>
      <c r="B535" s="9" t="s">
        <v>9</v>
      </c>
      <c r="C535" s="9" t="s">
        <v>1815</v>
      </c>
      <c r="D535" s="9" t="s">
        <v>1334</v>
      </c>
      <c r="E535" s="9" t="s">
        <v>20</v>
      </c>
      <c r="F535" s="13">
        <v>517.5</v>
      </c>
    </row>
    <row r="536" customFormat="1" ht="14.25" customHeight="1" spans="1:6">
      <c r="A536" s="9">
        <v>532</v>
      </c>
      <c r="B536" s="9" t="s">
        <v>9</v>
      </c>
      <c r="C536" s="9" t="s">
        <v>1816</v>
      </c>
      <c r="D536" s="9" t="s">
        <v>1275</v>
      </c>
      <c r="E536" s="9" t="s">
        <v>14</v>
      </c>
      <c r="F536" s="13">
        <v>240</v>
      </c>
    </row>
    <row r="537" customFormat="1" ht="14.25" customHeight="1" spans="1:6">
      <c r="A537" s="9">
        <v>533</v>
      </c>
      <c r="B537" s="9" t="s">
        <v>9</v>
      </c>
      <c r="C537" s="9" t="s">
        <v>1817</v>
      </c>
      <c r="D537" s="9" t="s">
        <v>1275</v>
      </c>
      <c r="E537" s="9" t="s">
        <v>18</v>
      </c>
      <c r="F537" s="13">
        <v>195</v>
      </c>
    </row>
    <row r="538" customFormat="1" ht="14.25" customHeight="1" spans="1:6">
      <c r="A538" s="9">
        <v>534</v>
      </c>
      <c r="B538" s="9" t="s">
        <v>9</v>
      </c>
      <c r="C538" s="9" t="s">
        <v>1818</v>
      </c>
      <c r="D538" s="9" t="s">
        <v>1334</v>
      </c>
      <c r="E538" s="9" t="s">
        <v>20</v>
      </c>
      <c r="F538" s="13">
        <v>540</v>
      </c>
    </row>
    <row r="539" customFormat="1" ht="14.25" customHeight="1" spans="1:6">
      <c r="A539" s="9">
        <v>535</v>
      </c>
      <c r="B539" s="9" t="s">
        <v>9</v>
      </c>
      <c r="C539" s="9" t="s">
        <v>1819</v>
      </c>
      <c r="D539" s="9" t="s">
        <v>1278</v>
      </c>
      <c r="E539" s="9" t="s">
        <v>20</v>
      </c>
      <c r="F539" s="13">
        <v>389.85</v>
      </c>
    </row>
    <row r="540" customFormat="1" ht="14.25" customHeight="1" spans="1:6">
      <c r="A540" s="9">
        <v>536</v>
      </c>
      <c r="B540" s="9" t="s">
        <v>9</v>
      </c>
      <c r="C540" s="9" t="s">
        <v>1820</v>
      </c>
      <c r="D540" s="9" t="s">
        <v>1296</v>
      </c>
      <c r="E540" s="9" t="s">
        <v>20</v>
      </c>
      <c r="F540" s="13">
        <v>404.85</v>
      </c>
    </row>
    <row r="541" customFormat="1" ht="14.25" customHeight="1" spans="1:6">
      <c r="A541" s="9">
        <v>537</v>
      </c>
      <c r="B541" s="9" t="s">
        <v>9</v>
      </c>
      <c r="C541" s="9" t="s">
        <v>1821</v>
      </c>
      <c r="D541" s="9" t="s">
        <v>1296</v>
      </c>
      <c r="E541" s="9" t="s">
        <v>20</v>
      </c>
      <c r="F541" s="13">
        <v>404.85</v>
      </c>
    </row>
    <row r="542" customFormat="1" ht="14.25" customHeight="1" spans="1:6">
      <c r="A542" s="9">
        <v>538</v>
      </c>
      <c r="B542" s="9" t="s">
        <v>9</v>
      </c>
      <c r="C542" s="9" t="s">
        <v>1822</v>
      </c>
      <c r="D542" s="9" t="s">
        <v>1278</v>
      </c>
      <c r="E542" s="9" t="s">
        <v>20</v>
      </c>
      <c r="F542" s="13">
        <v>1019.85</v>
      </c>
    </row>
    <row r="543" customFormat="1" ht="14.25" customHeight="1" spans="1:6">
      <c r="A543" s="9">
        <v>539</v>
      </c>
      <c r="B543" s="9" t="s">
        <v>9</v>
      </c>
      <c r="C543" s="9" t="s">
        <v>1823</v>
      </c>
      <c r="D543" s="9" t="s">
        <v>1278</v>
      </c>
      <c r="E543" s="9" t="s">
        <v>20</v>
      </c>
      <c r="F543" s="13">
        <v>389.85</v>
      </c>
    </row>
    <row r="544" customFormat="1" ht="14.25" customHeight="1" spans="1:6">
      <c r="A544" s="9">
        <v>540</v>
      </c>
      <c r="B544" s="9" t="s">
        <v>9</v>
      </c>
      <c r="C544" s="9" t="s">
        <v>1824</v>
      </c>
      <c r="D544" s="9" t="s">
        <v>1278</v>
      </c>
      <c r="E544" s="9" t="s">
        <v>20</v>
      </c>
      <c r="F544" s="13">
        <v>389.85</v>
      </c>
    </row>
    <row r="545" customFormat="1" ht="14.25" customHeight="1" spans="1:6">
      <c r="A545" s="9">
        <v>541</v>
      </c>
      <c r="B545" s="9" t="s">
        <v>9</v>
      </c>
      <c r="C545" s="9" t="s">
        <v>1825</v>
      </c>
      <c r="D545" s="9" t="s">
        <v>1296</v>
      </c>
      <c r="E545" s="9" t="s">
        <v>20</v>
      </c>
      <c r="F545" s="13">
        <v>374.85</v>
      </c>
    </row>
    <row r="546" customFormat="1" ht="14.25" customHeight="1" spans="1:6">
      <c r="A546" s="9">
        <v>542</v>
      </c>
      <c r="B546" s="9" t="s">
        <v>9</v>
      </c>
      <c r="C546" s="9" t="s">
        <v>1826</v>
      </c>
      <c r="D546" s="9" t="s">
        <v>1275</v>
      </c>
      <c r="E546" s="9" t="s">
        <v>12</v>
      </c>
      <c r="F546" s="13">
        <v>840</v>
      </c>
    </row>
    <row r="547" customFormat="1" ht="14.25" customHeight="1" spans="1:6">
      <c r="A547" s="9">
        <v>543</v>
      </c>
      <c r="B547" s="9" t="s">
        <v>9</v>
      </c>
      <c r="C547" s="9" t="s">
        <v>1827</v>
      </c>
      <c r="D547" s="9" t="s">
        <v>1296</v>
      </c>
      <c r="E547" s="9" t="s">
        <v>20</v>
      </c>
      <c r="F547" s="13">
        <v>374.85</v>
      </c>
    </row>
    <row r="548" customFormat="1" ht="14.25" customHeight="1" spans="1:6">
      <c r="A548" s="9">
        <v>544</v>
      </c>
      <c r="B548" s="9" t="s">
        <v>9</v>
      </c>
      <c r="C548" s="9" t="s">
        <v>1828</v>
      </c>
      <c r="D548" s="9" t="s">
        <v>1275</v>
      </c>
      <c r="E548" s="9" t="s">
        <v>14</v>
      </c>
      <c r="F548" s="13">
        <v>270</v>
      </c>
    </row>
    <row r="549" customFormat="1" ht="14.25" customHeight="1" spans="1:6">
      <c r="A549" s="9">
        <v>545</v>
      </c>
      <c r="B549" s="9" t="s">
        <v>9</v>
      </c>
      <c r="C549" s="9" t="s">
        <v>1829</v>
      </c>
      <c r="D549" s="9" t="s">
        <v>1296</v>
      </c>
      <c r="E549" s="9" t="s">
        <v>20</v>
      </c>
      <c r="F549" s="13">
        <v>404.85</v>
      </c>
    </row>
    <row r="550" customFormat="1" ht="14.25" customHeight="1" spans="1:6">
      <c r="A550" s="9">
        <v>546</v>
      </c>
      <c r="B550" s="9" t="s">
        <v>9</v>
      </c>
      <c r="C550" s="9" t="s">
        <v>1830</v>
      </c>
      <c r="D550" s="9" t="s">
        <v>1275</v>
      </c>
      <c r="E550" s="9" t="s">
        <v>14</v>
      </c>
      <c r="F550" s="13">
        <v>564.75</v>
      </c>
    </row>
    <row r="551" customFormat="1" ht="14.25" customHeight="1" spans="1:6">
      <c r="A551" s="9">
        <v>547</v>
      </c>
      <c r="B551" s="9" t="s">
        <v>9</v>
      </c>
      <c r="C551" s="9" t="s">
        <v>1831</v>
      </c>
      <c r="D551" s="9" t="s">
        <v>1296</v>
      </c>
      <c r="E551" s="9" t="s">
        <v>20</v>
      </c>
      <c r="F551" s="13">
        <v>404.85</v>
      </c>
    </row>
    <row r="552" customFormat="1" ht="14.25" customHeight="1" spans="1:6">
      <c r="A552" s="9">
        <v>548</v>
      </c>
      <c r="B552" s="9" t="s">
        <v>9</v>
      </c>
      <c r="C552" s="9" t="s">
        <v>1832</v>
      </c>
      <c r="D552" s="9" t="s">
        <v>1275</v>
      </c>
      <c r="E552" s="9" t="s">
        <v>18</v>
      </c>
      <c r="F552" s="13">
        <v>780</v>
      </c>
    </row>
    <row r="553" customFormat="1" ht="14.25" customHeight="1" spans="1:6">
      <c r="A553" s="9">
        <v>549</v>
      </c>
      <c r="B553" s="9" t="s">
        <v>16</v>
      </c>
      <c r="C553" s="9" t="s">
        <v>1833</v>
      </c>
      <c r="D553" s="9" t="s">
        <v>1275</v>
      </c>
      <c r="E553" s="9" t="s">
        <v>14</v>
      </c>
      <c r="F553" s="13">
        <v>135</v>
      </c>
    </row>
    <row r="554" customFormat="1" ht="14.25" customHeight="1" spans="1:6">
      <c r="A554" s="9">
        <v>550</v>
      </c>
      <c r="B554" s="9" t="s">
        <v>9</v>
      </c>
      <c r="C554" s="9" t="s">
        <v>1834</v>
      </c>
      <c r="D554" s="9" t="s">
        <v>1317</v>
      </c>
      <c r="E554" s="9" t="s">
        <v>71</v>
      </c>
      <c r="F554" s="13">
        <v>185.25</v>
      </c>
    </row>
    <row r="555" customFormat="1" ht="14.25" customHeight="1" spans="1:6">
      <c r="A555" s="9">
        <v>551</v>
      </c>
      <c r="B555" s="9" t="s">
        <v>9</v>
      </c>
      <c r="C555" s="9" t="s">
        <v>1835</v>
      </c>
      <c r="D555" s="9" t="s">
        <v>1275</v>
      </c>
      <c r="E555" s="9" t="s">
        <v>18</v>
      </c>
      <c r="F555" s="13">
        <v>449.85</v>
      </c>
    </row>
    <row r="556" customFormat="1" ht="14.25" customHeight="1" spans="1:6">
      <c r="A556" s="9">
        <v>552</v>
      </c>
      <c r="B556" s="9" t="s">
        <v>9</v>
      </c>
      <c r="C556" s="9" t="s">
        <v>1836</v>
      </c>
      <c r="D556" s="9" t="s">
        <v>1275</v>
      </c>
      <c r="E556" s="9" t="s">
        <v>14</v>
      </c>
      <c r="F556" s="13">
        <v>1023.45</v>
      </c>
    </row>
    <row r="557" customFormat="1" ht="14.25" customHeight="1" spans="1:6">
      <c r="A557" s="9">
        <v>553</v>
      </c>
      <c r="B557" s="9" t="s">
        <v>9</v>
      </c>
      <c r="C557" s="9" t="s">
        <v>1837</v>
      </c>
      <c r="D557" s="9" t="s">
        <v>1296</v>
      </c>
      <c r="E557" s="9" t="s">
        <v>20</v>
      </c>
      <c r="F557" s="13">
        <v>404.85</v>
      </c>
    </row>
    <row r="558" customFormat="1" ht="14.25" customHeight="1" spans="1:6">
      <c r="A558" s="9">
        <v>554</v>
      </c>
      <c r="B558" s="9" t="s">
        <v>9</v>
      </c>
      <c r="C558" s="9" t="s">
        <v>1838</v>
      </c>
      <c r="D558" s="9" t="s">
        <v>1317</v>
      </c>
      <c r="E558" s="9" t="s">
        <v>14</v>
      </c>
      <c r="F558" s="13">
        <v>859.5</v>
      </c>
    </row>
    <row r="559" customFormat="1" ht="14.25" customHeight="1" spans="1:6">
      <c r="A559" s="9">
        <v>555</v>
      </c>
      <c r="B559" s="9" t="s">
        <v>9</v>
      </c>
      <c r="C559" s="9" t="s">
        <v>1839</v>
      </c>
      <c r="D559" s="9" t="s">
        <v>1296</v>
      </c>
      <c r="E559" s="9" t="s">
        <v>20</v>
      </c>
      <c r="F559" s="13">
        <v>404.85</v>
      </c>
    </row>
    <row r="560" customFormat="1" ht="14.25" customHeight="1" spans="1:6">
      <c r="A560" s="9">
        <v>556</v>
      </c>
      <c r="B560" s="9" t="s">
        <v>9</v>
      </c>
      <c r="C560" s="9" t="s">
        <v>1840</v>
      </c>
      <c r="D560" s="9" t="s">
        <v>1296</v>
      </c>
      <c r="E560" s="9" t="s">
        <v>20</v>
      </c>
      <c r="F560" s="13">
        <v>404.85</v>
      </c>
    </row>
    <row r="561" customFormat="1" ht="14.25" customHeight="1" spans="1:6">
      <c r="A561" s="9">
        <v>557</v>
      </c>
      <c r="B561" s="9" t="s">
        <v>9</v>
      </c>
      <c r="C561" s="9" t="s">
        <v>1841</v>
      </c>
      <c r="D561" s="9" t="s">
        <v>1296</v>
      </c>
      <c r="E561" s="9" t="s">
        <v>20</v>
      </c>
      <c r="F561" s="13">
        <v>404.85</v>
      </c>
    </row>
    <row r="562" customFormat="1" ht="14.25" customHeight="1" spans="1:6">
      <c r="A562" s="9">
        <v>558</v>
      </c>
      <c r="B562" s="9" t="s">
        <v>9</v>
      </c>
      <c r="C562" s="9" t="s">
        <v>1842</v>
      </c>
      <c r="D562" s="9" t="s">
        <v>1275</v>
      </c>
      <c r="E562" s="9" t="s">
        <v>18</v>
      </c>
      <c r="F562" s="13">
        <v>1499.85</v>
      </c>
    </row>
    <row r="563" customFormat="1" ht="14.25" customHeight="1" spans="1:6">
      <c r="A563" s="9">
        <v>559</v>
      </c>
      <c r="B563" s="9" t="s">
        <v>9</v>
      </c>
      <c r="C563" s="9" t="s">
        <v>1843</v>
      </c>
      <c r="D563" s="9" t="s">
        <v>1275</v>
      </c>
      <c r="E563" s="9" t="s">
        <v>14</v>
      </c>
      <c r="F563" s="13">
        <v>317.7</v>
      </c>
    </row>
    <row r="564" customFormat="1" ht="14.25" customHeight="1" spans="1:6">
      <c r="A564" s="9">
        <v>560</v>
      </c>
      <c r="B564" s="9" t="s">
        <v>9</v>
      </c>
      <c r="C564" s="9" t="s">
        <v>1844</v>
      </c>
      <c r="D564" s="9" t="s">
        <v>1622</v>
      </c>
      <c r="E564" s="9" t="s">
        <v>20</v>
      </c>
      <c r="F564" s="13">
        <v>1147.05</v>
      </c>
    </row>
    <row r="565" customFormat="1" ht="14.25" customHeight="1" spans="1:6">
      <c r="A565" s="9">
        <v>561</v>
      </c>
      <c r="B565" s="9" t="s">
        <v>9</v>
      </c>
      <c r="C565" s="9" t="s">
        <v>1845</v>
      </c>
      <c r="D565" s="9" t="s">
        <v>1334</v>
      </c>
      <c r="E565" s="9" t="s">
        <v>20</v>
      </c>
      <c r="F565" s="13">
        <v>809.85</v>
      </c>
    </row>
    <row r="566" customFormat="1" ht="14.25" customHeight="1" spans="1:6">
      <c r="A566" s="9">
        <v>562</v>
      </c>
      <c r="B566" s="9" t="s">
        <v>9</v>
      </c>
      <c r="C566" s="9" t="s">
        <v>1846</v>
      </c>
      <c r="D566" s="9" t="s">
        <v>1296</v>
      </c>
      <c r="E566" s="9" t="s">
        <v>20</v>
      </c>
      <c r="F566" s="13">
        <v>404.85</v>
      </c>
    </row>
    <row r="567" customFormat="1" ht="14.25" customHeight="1" spans="1:6">
      <c r="A567" s="9">
        <v>563</v>
      </c>
      <c r="B567" s="9" t="s">
        <v>9</v>
      </c>
      <c r="C567" s="9" t="s">
        <v>1847</v>
      </c>
      <c r="D567" s="9" t="s">
        <v>1286</v>
      </c>
      <c r="E567" s="9" t="s">
        <v>71</v>
      </c>
      <c r="F567" s="13">
        <v>202.5</v>
      </c>
    </row>
    <row r="568" customFormat="1" ht="14.25" customHeight="1" spans="1:6">
      <c r="A568" s="9">
        <v>564</v>
      </c>
      <c r="B568" s="9" t="s">
        <v>9</v>
      </c>
      <c r="C568" s="9" t="s">
        <v>1848</v>
      </c>
      <c r="D568" s="9" t="s">
        <v>1296</v>
      </c>
      <c r="E568" s="9" t="s">
        <v>20</v>
      </c>
      <c r="F568" s="13">
        <v>404.85</v>
      </c>
    </row>
    <row r="569" customFormat="1" ht="14.25" customHeight="1" spans="1:6">
      <c r="A569" s="9">
        <v>565</v>
      </c>
      <c r="B569" s="9" t="s">
        <v>9</v>
      </c>
      <c r="C569" s="9" t="s">
        <v>1849</v>
      </c>
      <c r="D569" s="9" t="s">
        <v>1320</v>
      </c>
      <c r="E569" s="9" t="s">
        <v>58</v>
      </c>
      <c r="F569" s="13">
        <v>674.85</v>
      </c>
    </row>
    <row r="570" customFormat="1" ht="14.25" customHeight="1" spans="1:6">
      <c r="A570" s="9">
        <v>566</v>
      </c>
      <c r="B570" s="9" t="s">
        <v>9</v>
      </c>
      <c r="C570" s="9" t="s">
        <v>1850</v>
      </c>
      <c r="D570" s="9" t="s">
        <v>1622</v>
      </c>
      <c r="E570" s="9" t="s">
        <v>20</v>
      </c>
      <c r="F570" s="13">
        <v>820.5</v>
      </c>
    </row>
    <row r="571" customFormat="1" ht="14.25" customHeight="1" spans="1:6">
      <c r="A571" s="9">
        <v>567</v>
      </c>
      <c r="B571" s="9" t="s">
        <v>9</v>
      </c>
      <c r="C571" s="9" t="s">
        <v>1851</v>
      </c>
      <c r="D571" s="9" t="s">
        <v>1275</v>
      </c>
      <c r="E571" s="9" t="s">
        <v>14</v>
      </c>
      <c r="F571" s="13">
        <v>1232.7</v>
      </c>
    </row>
    <row r="572" customFormat="1" ht="14.25" customHeight="1" spans="1:6">
      <c r="A572" s="9">
        <v>568</v>
      </c>
      <c r="B572" s="9" t="s">
        <v>9</v>
      </c>
      <c r="C572" s="9" t="s">
        <v>1852</v>
      </c>
      <c r="D572" s="9" t="s">
        <v>1296</v>
      </c>
      <c r="E572" s="9" t="s">
        <v>18</v>
      </c>
      <c r="F572" s="13">
        <v>884.85</v>
      </c>
    </row>
    <row r="573" customFormat="1" ht="14.25" customHeight="1" spans="1:6">
      <c r="A573" s="9">
        <v>569</v>
      </c>
      <c r="B573" s="9" t="s">
        <v>9</v>
      </c>
      <c r="C573" s="9" t="s">
        <v>1853</v>
      </c>
      <c r="D573" s="9" t="s">
        <v>1296</v>
      </c>
      <c r="E573" s="9" t="s">
        <v>18</v>
      </c>
      <c r="F573" s="13">
        <v>884.85</v>
      </c>
    </row>
    <row r="574" customFormat="1" ht="14.25" customHeight="1" spans="1:6">
      <c r="A574" s="9">
        <v>570</v>
      </c>
      <c r="B574" s="9" t="s">
        <v>16</v>
      </c>
      <c r="C574" s="9" t="s">
        <v>1854</v>
      </c>
      <c r="D574" s="9" t="s">
        <v>1278</v>
      </c>
      <c r="E574" s="9" t="s">
        <v>12</v>
      </c>
      <c r="F574" s="13">
        <v>608.55</v>
      </c>
    </row>
    <row r="575" customFormat="1" ht="14.25" customHeight="1" spans="1:6">
      <c r="A575" s="9">
        <v>571</v>
      </c>
      <c r="B575" s="9" t="s">
        <v>9</v>
      </c>
      <c r="C575" s="9" t="s">
        <v>1855</v>
      </c>
      <c r="D575" s="9" t="s">
        <v>1275</v>
      </c>
      <c r="E575" s="9" t="s">
        <v>18</v>
      </c>
      <c r="F575" s="13">
        <v>524.85</v>
      </c>
    </row>
    <row r="576" customFormat="1" ht="14.25" customHeight="1" spans="1:6">
      <c r="A576" s="9">
        <v>572</v>
      </c>
      <c r="B576" s="9" t="s">
        <v>9</v>
      </c>
      <c r="C576" s="9" t="s">
        <v>1856</v>
      </c>
      <c r="D576" s="9" t="s">
        <v>1275</v>
      </c>
      <c r="E576" s="9" t="s">
        <v>14</v>
      </c>
      <c r="F576" s="13">
        <v>352.5</v>
      </c>
    </row>
    <row r="577" customFormat="1" ht="14.25" customHeight="1" spans="1:6">
      <c r="A577" s="9">
        <v>573</v>
      </c>
      <c r="B577" s="9" t="s">
        <v>16</v>
      </c>
      <c r="C577" s="9" t="s">
        <v>1857</v>
      </c>
      <c r="D577" s="9" t="s">
        <v>1275</v>
      </c>
      <c r="E577" s="9" t="s">
        <v>12</v>
      </c>
      <c r="F577" s="13">
        <v>670.65</v>
      </c>
    </row>
    <row r="578" customFormat="1" ht="14.25" customHeight="1" spans="1:6">
      <c r="A578" s="9">
        <v>574</v>
      </c>
      <c r="B578" s="9" t="s">
        <v>9</v>
      </c>
      <c r="C578" s="9" t="s">
        <v>1858</v>
      </c>
      <c r="D578" s="9" t="s">
        <v>1275</v>
      </c>
      <c r="E578" s="9" t="s">
        <v>12</v>
      </c>
      <c r="F578" s="13">
        <v>450</v>
      </c>
    </row>
    <row r="579" customFormat="1" ht="14.25" customHeight="1" spans="1:6">
      <c r="A579" s="9">
        <v>575</v>
      </c>
      <c r="B579" s="9" t="s">
        <v>9</v>
      </c>
      <c r="C579" s="9" t="s">
        <v>1859</v>
      </c>
      <c r="D579" s="9" t="s">
        <v>1275</v>
      </c>
      <c r="E579" s="9" t="s">
        <v>14</v>
      </c>
      <c r="F579" s="13">
        <v>278.7</v>
      </c>
    </row>
    <row r="580" customFormat="1" ht="14.25" customHeight="1" spans="1:6">
      <c r="A580" s="9">
        <v>576</v>
      </c>
      <c r="B580" s="9" t="s">
        <v>9</v>
      </c>
      <c r="C580" s="9" t="s">
        <v>1860</v>
      </c>
      <c r="D580" s="9" t="s">
        <v>1275</v>
      </c>
      <c r="E580" s="9" t="s">
        <v>20</v>
      </c>
      <c r="F580" s="13">
        <v>390</v>
      </c>
    </row>
    <row r="581" customFormat="1" ht="14.25" customHeight="1" spans="1:6">
      <c r="A581" s="9">
        <v>577</v>
      </c>
      <c r="B581" s="9" t="s">
        <v>9</v>
      </c>
      <c r="C581" s="9" t="s">
        <v>1861</v>
      </c>
      <c r="D581" s="9" t="s">
        <v>1278</v>
      </c>
      <c r="E581" s="9" t="s">
        <v>20</v>
      </c>
      <c r="F581" s="13">
        <v>427.5</v>
      </c>
    </row>
    <row r="582" customFormat="1" ht="14.25" customHeight="1" spans="1:6">
      <c r="A582" s="9">
        <v>578</v>
      </c>
      <c r="B582" s="9" t="s">
        <v>16</v>
      </c>
      <c r="C582" s="9" t="s">
        <v>1862</v>
      </c>
      <c r="D582" s="9" t="s">
        <v>1278</v>
      </c>
      <c r="E582" s="9" t="s">
        <v>20</v>
      </c>
      <c r="F582" s="13">
        <v>809.85</v>
      </c>
    </row>
    <row r="583" customFormat="1" ht="14.25" customHeight="1" spans="1:6">
      <c r="A583" s="9">
        <v>579</v>
      </c>
      <c r="B583" s="9" t="s">
        <v>9</v>
      </c>
      <c r="C583" s="9" t="s">
        <v>1863</v>
      </c>
      <c r="D583" s="9" t="s">
        <v>1275</v>
      </c>
      <c r="E583" s="9" t="s">
        <v>14</v>
      </c>
      <c r="F583" s="13">
        <v>464.85</v>
      </c>
    </row>
    <row r="584" customFormat="1" ht="14.25" customHeight="1" spans="1:6">
      <c r="A584" s="9">
        <v>580</v>
      </c>
      <c r="B584" s="9" t="s">
        <v>9</v>
      </c>
      <c r="C584" s="9" t="s">
        <v>1864</v>
      </c>
      <c r="D584" s="9" t="s">
        <v>1275</v>
      </c>
      <c r="E584" s="9" t="s">
        <v>14</v>
      </c>
      <c r="F584" s="13">
        <v>485.25</v>
      </c>
    </row>
    <row r="585" customFormat="1" ht="14.25" customHeight="1" spans="1:6">
      <c r="A585" s="9">
        <v>581</v>
      </c>
      <c r="B585" s="9" t="s">
        <v>9</v>
      </c>
      <c r="C585" s="9" t="s">
        <v>1865</v>
      </c>
      <c r="D585" s="9" t="s">
        <v>1278</v>
      </c>
      <c r="E585" s="9" t="s">
        <v>20</v>
      </c>
      <c r="F585" s="13">
        <v>487.35</v>
      </c>
    </row>
    <row r="586" customFormat="1" ht="14.25" customHeight="1" spans="1:6">
      <c r="A586" s="9">
        <v>582</v>
      </c>
      <c r="B586" s="9" t="s">
        <v>9</v>
      </c>
      <c r="C586" s="9" t="s">
        <v>1866</v>
      </c>
      <c r="D586" s="9" t="s">
        <v>1275</v>
      </c>
      <c r="E586" s="9" t="s">
        <v>14</v>
      </c>
      <c r="F586" s="13">
        <v>423.75</v>
      </c>
    </row>
    <row r="587" customFormat="1" ht="14.25" customHeight="1" spans="1:6">
      <c r="A587" s="9">
        <v>583</v>
      </c>
      <c r="B587" s="9" t="s">
        <v>9</v>
      </c>
      <c r="C587" s="9" t="s">
        <v>1867</v>
      </c>
      <c r="D587" s="9" t="s">
        <v>1296</v>
      </c>
      <c r="E587" s="9" t="s">
        <v>20</v>
      </c>
      <c r="F587" s="13">
        <v>659.85</v>
      </c>
    </row>
    <row r="588" customFormat="1" ht="14.25" customHeight="1" spans="1:6">
      <c r="A588" s="9">
        <v>584</v>
      </c>
      <c r="B588" s="9" t="s">
        <v>9</v>
      </c>
      <c r="C588" s="9" t="s">
        <v>1868</v>
      </c>
      <c r="D588" s="9" t="s">
        <v>1275</v>
      </c>
      <c r="E588" s="9" t="s">
        <v>12</v>
      </c>
      <c r="F588" s="13">
        <v>630</v>
      </c>
    </row>
    <row r="589" customFormat="1" ht="14.25" customHeight="1" spans="1:6">
      <c r="A589" s="9">
        <v>585</v>
      </c>
      <c r="B589" s="9" t="s">
        <v>9</v>
      </c>
      <c r="C589" s="9" t="s">
        <v>1869</v>
      </c>
      <c r="D589" s="9" t="s">
        <v>1275</v>
      </c>
      <c r="E589" s="9" t="s">
        <v>20</v>
      </c>
      <c r="F589" s="13">
        <v>534.75</v>
      </c>
    </row>
    <row r="590" customFormat="1" ht="14.25" customHeight="1" spans="1:6">
      <c r="A590" s="9">
        <v>586</v>
      </c>
      <c r="B590" s="9" t="s">
        <v>9</v>
      </c>
      <c r="C590" s="9" t="s">
        <v>1870</v>
      </c>
      <c r="D590" s="9" t="s">
        <v>1275</v>
      </c>
      <c r="E590" s="9" t="s">
        <v>20</v>
      </c>
      <c r="F590" s="13">
        <v>534.75</v>
      </c>
    </row>
    <row r="591" customFormat="1" ht="14.25" customHeight="1" spans="1:6">
      <c r="A591" s="9">
        <v>587</v>
      </c>
      <c r="B591" s="9" t="s">
        <v>9</v>
      </c>
      <c r="C591" s="9" t="s">
        <v>1871</v>
      </c>
      <c r="D591" s="9" t="s">
        <v>1323</v>
      </c>
      <c r="E591" s="9" t="s">
        <v>12</v>
      </c>
      <c r="F591" s="13">
        <v>420</v>
      </c>
    </row>
    <row r="592" customFormat="1" ht="14.25" customHeight="1" spans="1:6">
      <c r="A592" s="9">
        <v>588</v>
      </c>
      <c r="B592" s="9" t="s">
        <v>9</v>
      </c>
      <c r="C592" s="9" t="s">
        <v>1872</v>
      </c>
      <c r="D592" s="9" t="s">
        <v>1296</v>
      </c>
      <c r="E592" s="9" t="s">
        <v>20</v>
      </c>
      <c r="F592" s="13">
        <v>659.85</v>
      </c>
    </row>
    <row r="593" customFormat="1" ht="14.25" customHeight="1" spans="1:6">
      <c r="A593" s="9">
        <v>589</v>
      </c>
      <c r="B593" s="9" t="s">
        <v>9</v>
      </c>
      <c r="C593" s="9" t="s">
        <v>1873</v>
      </c>
      <c r="D593" s="9" t="s">
        <v>1296</v>
      </c>
      <c r="E593" s="9" t="s">
        <v>12</v>
      </c>
      <c r="F593" s="13">
        <v>944.85</v>
      </c>
    </row>
    <row r="594" customFormat="1" ht="14.25" customHeight="1" spans="1:6">
      <c r="A594" s="9">
        <v>590</v>
      </c>
      <c r="B594" s="9" t="s">
        <v>9</v>
      </c>
      <c r="C594" s="9" t="s">
        <v>1874</v>
      </c>
      <c r="D594" s="9" t="s">
        <v>1275</v>
      </c>
      <c r="E594" s="9" t="s">
        <v>20</v>
      </c>
      <c r="F594" s="13">
        <v>465</v>
      </c>
    </row>
    <row r="595" customFormat="1" ht="14.25" customHeight="1" spans="1:6">
      <c r="A595" s="9">
        <v>591</v>
      </c>
      <c r="B595" s="9" t="s">
        <v>16</v>
      </c>
      <c r="C595" s="9" t="s">
        <v>1875</v>
      </c>
      <c r="D595" s="9" t="s">
        <v>1275</v>
      </c>
      <c r="E595" s="9" t="s">
        <v>20</v>
      </c>
      <c r="F595" s="13">
        <v>449.85</v>
      </c>
    </row>
    <row r="596" customFormat="1" ht="14.25" customHeight="1" spans="1:6">
      <c r="A596" s="9">
        <v>592</v>
      </c>
      <c r="B596" s="9" t="s">
        <v>9</v>
      </c>
      <c r="C596" s="9" t="s">
        <v>1876</v>
      </c>
      <c r="D596" s="9" t="s">
        <v>1334</v>
      </c>
      <c r="E596" s="9" t="s">
        <v>12</v>
      </c>
      <c r="F596" s="13">
        <v>1185</v>
      </c>
    </row>
    <row r="597" customFormat="1" ht="14.25" customHeight="1" spans="1:6">
      <c r="A597" s="9">
        <v>593</v>
      </c>
      <c r="B597" s="9" t="s">
        <v>9</v>
      </c>
      <c r="C597" s="9" t="s">
        <v>1877</v>
      </c>
      <c r="D597" s="9" t="s">
        <v>1296</v>
      </c>
      <c r="E597" s="9" t="s">
        <v>18</v>
      </c>
      <c r="F597" s="13">
        <v>749.85</v>
      </c>
    </row>
    <row r="598" customFormat="1" ht="14.25" customHeight="1" spans="1:6">
      <c r="A598" s="9">
        <v>594</v>
      </c>
      <c r="B598" s="9" t="s">
        <v>9</v>
      </c>
      <c r="C598" s="9" t="s">
        <v>1878</v>
      </c>
      <c r="D598" s="9" t="s">
        <v>1296</v>
      </c>
      <c r="E598" s="9" t="s">
        <v>12</v>
      </c>
      <c r="F598" s="13">
        <v>944.85</v>
      </c>
    </row>
    <row r="599" customFormat="1" ht="14.25" customHeight="1" spans="1:6">
      <c r="A599" s="9">
        <v>595</v>
      </c>
      <c r="B599" s="9" t="s">
        <v>9</v>
      </c>
      <c r="C599" s="9" t="s">
        <v>1879</v>
      </c>
      <c r="D599" s="9" t="s">
        <v>1323</v>
      </c>
      <c r="E599" s="9" t="s">
        <v>14</v>
      </c>
      <c r="F599" s="13">
        <v>300</v>
      </c>
    </row>
    <row r="600" customFormat="1" ht="14.25" customHeight="1" spans="1:6">
      <c r="A600" s="9">
        <v>596</v>
      </c>
      <c r="B600" s="9" t="s">
        <v>9</v>
      </c>
      <c r="C600" s="9" t="s">
        <v>1880</v>
      </c>
      <c r="D600" s="9" t="s">
        <v>1323</v>
      </c>
      <c r="E600" s="9" t="s">
        <v>20</v>
      </c>
      <c r="F600" s="13">
        <v>357</v>
      </c>
    </row>
    <row r="601" customFormat="1" ht="14.25" customHeight="1" spans="1:6">
      <c r="A601" s="9">
        <v>597</v>
      </c>
      <c r="B601" s="9" t="s">
        <v>9</v>
      </c>
      <c r="C601" s="9" t="s">
        <v>1881</v>
      </c>
      <c r="D601" s="9" t="s">
        <v>1323</v>
      </c>
      <c r="E601" s="9" t="s">
        <v>71</v>
      </c>
      <c r="F601" s="13">
        <v>217.5</v>
      </c>
    </row>
    <row r="602" customFormat="1" ht="14.25" customHeight="1" spans="1:6">
      <c r="A602" s="9">
        <v>598</v>
      </c>
      <c r="B602" s="9" t="s">
        <v>9</v>
      </c>
      <c r="C602" s="9" t="s">
        <v>1882</v>
      </c>
      <c r="D602" s="9" t="s">
        <v>1323</v>
      </c>
      <c r="E602" s="9" t="s">
        <v>12</v>
      </c>
      <c r="F602" s="13">
        <v>420</v>
      </c>
    </row>
    <row r="603" customFormat="1" ht="14.25" customHeight="1" spans="1:6">
      <c r="A603" s="9">
        <v>599</v>
      </c>
      <c r="B603" s="9" t="s">
        <v>9</v>
      </c>
      <c r="C603" s="9" t="s">
        <v>1883</v>
      </c>
      <c r="D603" s="9" t="s">
        <v>1323</v>
      </c>
      <c r="E603" s="9" t="s">
        <v>14</v>
      </c>
      <c r="F603" s="13">
        <v>420</v>
      </c>
    </row>
    <row r="604" customFormat="1" ht="14.25" customHeight="1" spans="1:6">
      <c r="A604" s="9">
        <v>600</v>
      </c>
      <c r="B604" s="9" t="s">
        <v>9</v>
      </c>
      <c r="C604" s="9" t="s">
        <v>1884</v>
      </c>
      <c r="D604" s="9" t="s">
        <v>1323</v>
      </c>
      <c r="E604" s="9" t="s">
        <v>20</v>
      </c>
      <c r="F604" s="13">
        <v>1125</v>
      </c>
    </row>
    <row r="605" customFormat="1" ht="14.25" customHeight="1" spans="1:6">
      <c r="A605" s="9">
        <v>601</v>
      </c>
      <c r="B605" s="9" t="s">
        <v>9</v>
      </c>
      <c r="C605" s="9" t="s">
        <v>1885</v>
      </c>
      <c r="D605" s="9" t="s">
        <v>1323</v>
      </c>
      <c r="E605" s="9" t="s">
        <v>71</v>
      </c>
      <c r="F605" s="13">
        <v>207</v>
      </c>
    </row>
    <row r="606" customFormat="1" ht="14.25" customHeight="1" spans="1:6">
      <c r="A606" s="9">
        <v>602</v>
      </c>
      <c r="B606" s="9" t="s">
        <v>16</v>
      </c>
      <c r="C606" s="9" t="s">
        <v>1886</v>
      </c>
      <c r="D606" s="9" t="s">
        <v>1278</v>
      </c>
      <c r="E606" s="9" t="s">
        <v>18</v>
      </c>
      <c r="F606" s="13">
        <v>291</v>
      </c>
    </row>
    <row r="607" customFormat="1" ht="14.25" customHeight="1" spans="1:6">
      <c r="A607" s="9">
        <v>603</v>
      </c>
      <c r="B607" s="9" t="s">
        <v>9</v>
      </c>
      <c r="C607" s="9" t="s">
        <v>1887</v>
      </c>
      <c r="D607" s="9" t="s">
        <v>1334</v>
      </c>
      <c r="E607" s="9" t="s">
        <v>12</v>
      </c>
      <c r="F607" s="13">
        <v>795</v>
      </c>
    </row>
    <row r="608" customFormat="1" ht="14.25" customHeight="1" spans="1:6">
      <c r="A608" s="9">
        <v>604</v>
      </c>
      <c r="B608" s="9" t="s">
        <v>9</v>
      </c>
      <c r="C608" s="9" t="s">
        <v>1888</v>
      </c>
      <c r="D608" s="9" t="s">
        <v>1296</v>
      </c>
      <c r="E608" s="9" t="s">
        <v>20</v>
      </c>
      <c r="F608" s="13">
        <v>689.85</v>
      </c>
    </row>
    <row r="609" customFormat="1" ht="14.25" customHeight="1" spans="1:6">
      <c r="A609" s="9">
        <v>605</v>
      </c>
      <c r="B609" s="9" t="s">
        <v>9</v>
      </c>
      <c r="C609" s="9" t="s">
        <v>1889</v>
      </c>
      <c r="D609" s="9" t="s">
        <v>1622</v>
      </c>
      <c r="E609" s="9" t="s">
        <v>20</v>
      </c>
      <c r="F609" s="13">
        <v>388.2</v>
      </c>
    </row>
    <row r="610" customFormat="1" ht="14.25" customHeight="1" spans="1:6">
      <c r="A610" s="9">
        <v>606</v>
      </c>
      <c r="B610" s="9" t="s">
        <v>9</v>
      </c>
      <c r="C610" s="9" t="s">
        <v>1890</v>
      </c>
      <c r="D610" s="9" t="s">
        <v>1296</v>
      </c>
      <c r="E610" s="9" t="s">
        <v>20</v>
      </c>
      <c r="F610" s="13">
        <v>659.85</v>
      </c>
    </row>
    <row r="611" customFormat="1" ht="14.25" customHeight="1" spans="1:6">
      <c r="A611" s="9">
        <v>607</v>
      </c>
      <c r="B611" s="9" t="s">
        <v>16</v>
      </c>
      <c r="C611" s="9" t="s">
        <v>1891</v>
      </c>
      <c r="D611" s="9" t="s">
        <v>1275</v>
      </c>
      <c r="E611" s="9" t="s">
        <v>20</v>
      </c>
      <c r="F611" s="13">
        <v>449.85</v>
      </c>
    </row>
    <row r="612" customFormat="1" ht="14.25" customHeight="1" spans="1:6">
      <c r="A612" s="9">
        <v>608</v>
      </c>
      <c r="B612" s="9" t="s">
        <v>9</v>
      </c>
      <c r="C612" s="9" t="s">
        <v>1892</v>
      </c>
      <c r="D612" s="9" t="s">
        <v>1317</v>
      </c>
      <c r="E612" s="9" t="s">
        <v>14</v>
      </c>
      <c r="F612" s="13">
        <v>698.7</v>
      </c>
    </row>
    <row r="613" customFormat="1" ht="14.25" customHeight="1" spans="1:6">
      <c r="A613" s="9">
        <v>609</v>
      </c>
      <c r="B613" s="9" t="s">
        <v>16</v>
      </c>
      <c r="C613" s="9" t="s">
        <v>1893</v>
      </c>
      <c r="D613" s="9" t="s">
        <v>1336</v>
      </c>
      <c r="E613" s="9" t="s">
        <v>20</v>
      </c>
      <c r="F613" s="13">
        <v>382.5</v>
      </c>
    </row>
    <row r="614" customFormat="1" ht="14.25" customHeight="1" spans="1:6">
      <c r="A614" s="9">
        <v>610</v>
      </c>
      <c r="B614" s="9" t="s">
        <v>9</v>
      </c>
      <c r="C614" s="9" t="s">
        <v>1894</v>
      </c>
      <c r="D614" s="9" t="s">
        <v>1317</v>
      </c>
      <c r="E614" s="9" t="s">
        <v>14</v>
      </c>
      <c r="F614" s="13">
        <v>689.7</v>
      </c>
    </row>
    <row r="615" customFormat="1" ht="14.25" customHeight="1" spans="1:6">
      <c r="A615" s="9">
        <v>611</v>
      </c>
      <c r="B615" s="9" t="s">
        <v>9</v>
      </c>
      <c r="C615" s="9" t="s">
        <v>1895</v>
      </c>
      <c r="D615" s="9" t="s">
        <v>1275</v>
      </c>
      <c r="E615" s="9" t="s">
        <v>14</v>
      </c>
      <c r="F615" s="13">
        <v>291</v>
      </c>
    </row>
    <row r="616" customFormat="1" ht="14.25" customHeight="1" spans="1:6">
      <c r="A616" s="9">
        <v>612</v>
      </c>
      <c r="B616" s="9" t="s">
        <v>9</v>
      </c>
      <c r="C616" s="9" t="s">
        <v>1896</v>
      </c>
      <c r="D616" s="9" t="s">
        <v>1334</v>
      </c>
      <c r="E616" s="9" t="s">
        <v>20</v>
      </c>
      <c r="F616" s="13">
        <v>1500</v>
      </c>
    </row>
    <row r="617" customFormat="1" ht="14.25" customHeight="1" spans="1:6">
      <c r="A617" s="9">
        <v>613</v>
      </c>
      <c r="B617" s="9" t="s">
        <v>16</v>
      </c>
      <c r="C617" s="9" t="s">
        <v>1897</v>
      </c>
      <c r="D617" s="9" t="s">
        <v>1336</v>
      </c>
      <c r="E617" s="9" t="s">
        <v>20</v>
      </c>
      <c r="F617" s="13">
        <v>731.25</v>
      </c>
    </row>
    <row r="618" customFormat="1" ht="14.25" customHeight="1" spans="1:6">
      <c r="A618" s="9">
        <v>614</v>
      </c>
      <c r="B618" s="9" t="s">
        <v>9</v>
      </c>
      <c r="C618" s="9" t="s">
        <v>1898</v>
      </c>
      <c r="D618" s="9" t="s">
        <v>1296</v>
      </c>
      <c r="E618" s="9" t="s">
        <v>20</v>
      </c>
      <c r="F618" s="13">
        <v>569.85</v>
      </c>
    </row>
    <row r="619" customFormat="1" ht="14.25" customHeight="1" spans="1:6">
      <c r="A619" s="9">
        <v>615</v>
      </c>
      <c r="B619" s="9" t="s">
        <v>9</v>
      </c>
      <c r="C619" s="9" t="s">
        <v>1899</v>
      </c>
      <c r="D619" s="9" t="s">
        <v>1296</v>
      </c>
      <c r="E619" s="9" t="s">
        <v>20</v>
      </c>
      <c r="F619" s="13">
        <v>569.85</v>
      </c>
    </row>
    <row r="620" customFormat="1" ht="14.25" customHeight="1" spans="1:6">
      <c r="A620" s="9">
        <v>616</v>
      </c>
      <c r="B620" s="9" t="s">
        <v>9</v>
      </c>
      <c r="C620" s="9" t="s">
        <v>1900</v>
      </c>
      <c r="D620" s="9" t="s">
        <v>1296</v>
      </c>
      <c r="E620" s="9" t="s">
        <v>20</v>
      </c>
      <c r="F620" s="13">
        <v>569.85</v>
      </c>
    </row>
    <row r="621" customFormat="1" ht="14.25" customHeight="1" spans="1:6">
      <c r="A621" s="9">
        <v>617</v>
      </c>
      <c r="B621" s="9" t="s">
        <v>9</v>
      </c>
      <c r="C621" s="9" t="s">
        <v>1901</v>
      </c>
      <c r="D621" s="9" t="s">
        <v>1296</v>
      </c>
      <c r="E621" s="9" t="s">
        <v>20</v>
      </c>
      <c r="F621" s="13">
        <v>569.85</v>
      </c>
    </row>
    <row r="622" customFormat="1" ht="14.25" customHeight="1" spans="1:6">
      <c r="A622" s="9">
        <v>618</v>
      </c>
      <c r="B622" s="9" t="s">
        <v>16</v>
      </c>
      <c r="C622" s="9" t="s">
        <v>1902</v>
      </c>
      <c r="D622" s="9" t="s">
        <v>1336</v>
      </c>
      <c r="E622" s="9" t="s">
        <v>20</v>
      </c>
      <c r="F622" s="13">
        <v>382.5</v>
      </c>
    </row>
    <row r="623" customFormat="1" ht="14.25" customHeight="1" spans="1:6">
      <c r="A623" s="9">
        <v>619</v>
      </c>
      <c r="B623" s="9" t="s">
        <v>9</v>
      </c>
      <c r="C623" s="9" t="s">
        <v>1903</v>
      </c>
      <c r="D623" s="9" t="s">
        <v>1296</v>
      </c>
      <c r="E623" s="9" t="s">
        <v>20</v>
      </c>
      <c r="F623" s="13">
        <v>434.85</v>
      </c>
    </row>
    <row r="624" customFormat="1" ht="14.25" customHeight="1" spans="1:6">
      <c r="A624" s="9">
        <v>620</v>
      </c>
      <c r="B624" s="9" t="s">
        <v>9</v>
      </c>
      <c r="C624" s="9" t="s">
        <v>1904</v>
      </c>
      <c r="D624" s="9" t="s">
        <v>1275</v>
      </c>
      <c r="E624" s="9" t="s">
        <v>12</v>
      </c>
      <c r="F624" s="13">
        <v>115.35</v>
      </c>
    </row>
    <row r="625" customFormat="1" ht="14.25" customHeight="1" spans="1:6">
      <c r="A625" s="9">
        <v>621</v>
      </c>
      <c r="B625" s="9" t="s">
        <v>9</v>
      </c>
      <c r="C625" s="9" t="s">
        <v>1905</v>
      </c>
      <c r="D625" s="9" t="s">
        <v>1278</v>
      </c>
      <c r="E625" s="9" t="s">
        <v>14</v>
      </c>
      <c r="F625" s="13">
        <v>225</v>
      </c>
    </row>
    <row r="626" customFormat="1" ht="14.25" customHeight="1" spans="1:6">
      <c r="A626" s="9">
        <v>622</v>
      </c>
      <c r="B626" s="9" t="s">
        <v>9</v>
      </c>
      <c r="C626" s="9" t="s">
        <v>1906</v>
      </c>
      <c r="D626" s="9" t="s">
        <v>1278</v>
      </c>
      <c r="E626" s="9" t="s">
        <v>18</v>
      </c>
      <c r="F626" s="13">
        <v>420</v>
      </c>
    </row>
    <row r="627" customFormat="1" ht="14.25" customHeight="1" spans="1:6">
      <c r="A627" s="9">
        <v>623</v>
      </c>
      <c r="B627" s="9" t="s">
        <v>9</v>
      </c>
      <c r="C627" s="9" t="s">
        <v>1907</v>
      </c>
      <c r="D627" s="9" t="s">
        <v>1275</v>
      </c>
      <c r="E627" s="9" t="s">
        <v>20</v>
      </c>
      <c r="F627" s="13">
        <v>917.7</v>
      </c>
    </row>
    <row r="628" customFormat="1" ht="14.25" customHeight="1" spans="1:6">
      <c r="A628" s="9">
        <v>624</v>
      </c>
      <c r="B628" s="9" t="s">
        <v>9</v>
      </c>
      <c r="C628" s="9" t="s">
        <v>1908</v>
      </c>
      <c r="D628" s="9" t="s">
        <v>1278</v>
      </c>
      <c r="E628" s="9" t="s">
        <v>20</v>
      </c>
      <c r="F628" s="13">
        <v>434.85</v>
      </c>
    </row>
    <row r="629" customFormat="1" ht="14.25" customHeight="1" spans="1:6">
      <c r="A629" s="9">
        <v>625</v>
      </c>
      <c r="B629" s="9" t="s">
        <v>16</v>
      </c>
      <c r="C629" s="9" t="s">
        <v>1909</v>
      </c>
      <c r="D629" s="9" t="s">
        <v>1336</v>
      </c>
      <c r="E629" s="9" t="s">
        <v>20</v>
      </c>
      <c r="F629" s="13">
        <v>382.5</v>
      </c>
    </row>
    <row r="630" customFormat="1" ht="14.25" customHeight="1" spans="1:6">
      <c r="A630" s="9">
        <v>626</v>
      </c>
      <c r="B630" s="9" t="s">
        <v>9</v>
      </c>
      <c r="C630" s="9" t="s">
        <v>1910</v>
      </c>
      <c r="D630" s="9" t="s">
        <v>1323</v>
      </c>
      <c r="E630" s="9" t="s">
        <v>14</v>
      </c>
      <c r="F630" s="13">
        <v>540</v>
      </c>
    </row>
    <row r="631" customFormat="1" ht="14.25" customHeight="1" spans="1:6">
      <c r="A631" s="9">
        <v>627</v>
      </c>
      <c r="B631" s="9" t="s">
        <v>9</v>
      </c>
      <c r="C631" s="9" t="s">
        <v>1911</v>
      </c>
      <c r="D631" s="9" t="s">
        <v>1275</v>
      </c>
      <c r="E631" s="9" t="s">
        <v>20</v>
      </c>
      <c r="F631" s="13">
        <v>510</v>
      </c>
    </row>
    <row r="632" customFormat="1" ht="14.25" customHeight="1" spans="1:6">
      <c r="A632" s="9">
        <v>628</v>
      </c>
      <c r="B632" s="9" t="s">
        <v>9</v>
      </c>
      <c r="C632" s="9" t="s">
        <v>1912</v>
      </c>
      <c r="D632" s="9" t="s">
        <v>1275</v>
      </c>
      <c r="E632" s="9" t="s">
        <v>20</v>
      </c>
      <c r="F632" s="13">
        <v>472.5</v>
      </c>
    </row>
    <row r="633" customFormat="1" ht="14.25" customHeight="1" spans="1:6">
      <c r="A633" s="9">
        <v>629</v>
      </c>
      <c r="B633" s="9" t="s">
        <v>16</v>
      </c>
      <c r="C633" s="9" t="s">
        <v>1913</v>
      </c>
      <c r="D633" s="9" t="s">
        <v>1336</v>
      </c>
      <c r="E633" s="9" t="s">
        <v>20</v>
      </c>
      <c r="F633" s="13">
        <v>382.5</v>
      </c>
    </row>
    <row r="634" customFormat="1" ht="14.25" customHeight="1" spans="1:6">
      <c r="A634" s="9">
        <v>630</v>
      </c>
      <c r="B634" s="9" t="s">
        <v>9</v>
      </c>
      <c r="C634" s="9" t="s">
        <v>1914</v>
      </c>
      <c r="D634" s="9" t="s">
        <v>1323</v>
      </c>
      <c r="E634" s="9" t="s">
        <v>20</v>
      </c>
      <c r="F634" s="13">
        <v>1125</v>
      </c>
    </row>
    <row r="635" customFormat="1" ht="14.25" customHeight="1" spans="1:6">
      <c r="A635" s="9">
        <v>631</v>
      </c>
      <c r="B635" s="9" t="s">
        <v>9</v>
      </c>
      <c r="C635" s="9" t="s">
        <v>1915</v>
      </c>
      <c r="D635" s="9" t="s">
        <v>1275</v>
      </c>
      <c r="E635" s="9" t="s">
        <v>71</v>
      </c>
      <c r="F635" s="13">
        <v>172.5</v>
      </c>
    </row>
    <row r="636" customFormat="1" ht="14.25" customHeight="1" spans="1:6">
      <c r="A636" s="9">
        <v>632</v>
      </c>
      <c r="B636" s="9" t="s">
        <v>16</v>
      </c>
      <c r="C636" s="9" t="s">
        <v>1916</v>
      </c>
      <c r="D636" s="9" t="s">
        <v>1296</v>
      </c>
      <c r="E636" s="9" t="s">
        <v>20</v>
      </c>
      <c r="F636" s="13">
        <v>598.35</v>
      </c>
    </row>
    <row r="637" customFormat="1" ht="14.25" customHeight="1" spans="1:6">
      <c r="A637" s="9">
        <v>633</v>
      </c>
      <c r="B637" s="9" t="s">
        <v>9</v>
      </c>
      <c r="C637" s="9" t="s">
        <v>1917</v>
      </c>
      <c r="D637" s="9" t="s">
        <v>1275</v>
      </c>
      <c r="E637" s="9" t="s">
        <v>20</v>
      </c>
      <c r="F637" s="13">
        <v>412.5</v>
      </c>
    </row>
    <row r="638" customFormat="1" ht="14.25" customHeight="1" spans="1:6">
      <c r="A638" s="9">
        <v>634</v>
      </c>
      <c r="B638" s="9" t="s">
        <v>9</v>
      </c>
      <c r="C638" s="9" t="s">
        <v>1918</v>
      </c>
      <c r="D638" s="9" t="s">
        <v>1275</v>
      </c>
      <c r="E638" s="9" t="s">
        <v>20</v>
      </c>
      <c r="F638" s="13">
        <v>476.4</v>
      </c>
    </row>
    <row r="639" customFormat="1" ht="14.25" customHeight="1" spans="1:6">
      <c r="A639" s="9">
        <v>635</v>
      </c>
      <c r="B639" s="9" t="s">
        <v>9</v>
      </c>
      <c r="C639" s="9" t="s">
        <v>1919</v>
      </c>
      <c r="D639" s="9" t="s">
        <v>1323</v>
      </c>
      <c r="E639" s="9" t="s">
        <v>20</v>
      </c>
      <c r="F639" s="13">
        <v>1200</v>
      </c>
    </row>
    <row r="640" customFormat="1" ht="14.25" customHeight="1" spans="1:6">
      <c r="A640" s="9">
        <v>636</v>
      </c>
      <c r="B640" s="9" t="s">
        <v>9</v>
      </c>
      <c r="C640" s="9" t="s">
        <v>1920</v>
      </c>
      <c r="D640" s="9" t="s">
        <v>1275</v>
      </c>
      <c r="E640" s="9" t="s">
        <v>12</v>
      </c>
      <c r="F640" s="13">
        <v>389.85</v>
      </c>
    </row>
    <row r="641" customFormat="1" ht="14.25" customHeight="1" spans="1:6">
      <c r="A641" s="9">
        <v>637</v>
      </c>
      <c r="B641" s="9" t="s">
        <v>9</v>
      </c>
      <c r="C641" s="9" t="s">
        <v>1921</v>
      </c>
      <c r="D641" s="9" t="s">
        <v>1275</v>
      </c>
      <c r="E641" s="9" t="s">
        <v>14</v>
      </c>
      <c r="F641" s="13">
        <v>330</v>
      </c>
    </row>
    <row r="642" customFormat="1" ht="14.25" customHeight="1" spans="1:6">
      <c r="A642" s="9">
        <v>638</v>
      </c>
      <c r="B642" s="9" t="s">
        <v>9</v>
      </c>
      <c r="C642" s="9" t="s">
        <v>1922</v>
      </c>
      <c r="D642" s="9" t="s">
        <v>1296</v>
      </c>
      <c r="E642" s="9" t="s">
        <v>20</v>
      </c>
      <c r="F642" s="13">
        <v>524.85</v>
      </c>
    </row>
    <row r="643" customFormat="1" ht="14.25" customHeight="1" spans="1:6">
      <c r="A643" s="9">
        <v>639</v>
      </c>
      <c r="B643" s="9" t="s">
        <v>9</v>
      </c>
      <c r="C643" s="9" t="s">
        <v>1923</v>
      </c>
      <c r="D643" s="9" t="s">
        <v>1296</v>
      </c>
      <c r="E643" s="9" t="s">
        <v>20</v>
      </c>
      <c r="F643" s="13">
        <v>560.85</v>
      </c>
    </row>
    <row r="644" customFormat="1" ht="14.25" customHeight="1" spans="1:6">
      <c r="A644" s="9">
        <v>640</v>
      </c>
      <c r="B644" s="9" t="s">
        <v>9</v>
      </c>
      <c r="C644" s="9" t="s">
        <v>1924</v>
      </c>
      <c r="D644" s="9" t="s">
        <v>1317</v>
      </c>
      <c r="E644" s="9" t="s">
        <v>20</v>
      </c>
      <c r="F644" s="13">
        <v>617.55</v>
      </c>
    </row>
    <row r="645" customFormat="1" ht="14.25" customHeight="1" spans="1:6">
      <c r="A645" s="9">
        <v>641</v>
      </c>
      <c r="B645" s="9" t="s">
        <v>9</v>
      </c>
      <c r="C645" s="9" t="s">
        <v>1925</v>
      </c>
      <c r="D645" s="9" t="s">
        <v>1317</v>
      </c>
      <c r="E645" s="9" t="s">
        <v>20</v>
      </c>
      <c r="F645" s="13">
        <v>476.4</v>
      </c>
    </row>
    <row r="646" customFormat="1" ht="14.25" customHeight="1" spans="1:6">
      <c r="A646" s="9">
        <v>642</v>
      </c>
      <c r="B646" s="9" t="s">
        <v>9</v>
      </c>
      <c r="C646" s="9" t="s">
        <v>1926</v>
      </c>
      <c r="D646" s="9" t="s">
        <v>1275</v>
      </c>
      <c r="E646" s="9" t="s">
        <v>71</v>
      </c>
      <c r="F646" s="13">
        <v>299.85</v>
      </c>
    </row>
    <row r="647" customFormat="1" ht="14.25" customHeight="1" spans="1:6">
      <c r="A647" s="9">
        <v>643</v>
      </c>
      <c r="B647" s="9" t="s">
        <v>9</v>
      </c>
      <c r="C647" s="9" t="s">
        <v>1927</v>
      </c>
      <c r="D647" s="9" t="s">
        <v>1334</v>
      </c>
      <c r="E647" s="9" t="s">
        <v>14</v>
      </c>
      <c r="F647" s="13">
        <v>112.5</v>
      </c>
    </row>
    <row r="648" customFormat="1" ht="14.25" customHeight="1" spans="1:6">
      <c r="A648" s="9">
        <v>644</v>
      </c>
      <c r="B648" s="9" t="s">
        <v>9</v>
      </c>
      <c r="C648" s="9" t="s">
        <v>1928</v>
      </c>
      <c r="D648" s="9" t="s">
        <v>1334</v>
      </c>
      <c r="E648" s="9" t="s">
        <v>12</v>
      </c>
      <c r="F648" s="13">
        <v>435</v>
      </c>
    </row>
    <row r="649" customFormat="1" ht="14.25" customHeight="1" spans="1:6">
      <c r="A649" s="9">
        <v>645</v>
      </c>
      <c r="B649" s="9" t="s">
        <v>9</v>
      </c>
      <c r="C649" s="9" t="s">
        <v>1929</v>
      </c>
      <c r="D649" s="9" t="s">
        <v>1334</v>
      </c>
      <c r="E649" s="9" t="s">
        <v>18</v>
      </c>
      <c r="F649" s="13">
        <v>172.5</v>
      </c>
    </row>
    <row r="650" spans="1:6">
      <c r="A650" s="9">
        <v>646</v>
      </c>
      <c r="B650" s="9" t="s">
        <v>9</v>
      </c>
      <c r="C650" s="9" t="s">
        <v>1930</v>
      </c>
      <c r="D650" s="9" t="s">
        <v>1282</v>
      </c>
      <c r="E650" s="9" t="s">
        <v>20</v>
      </c>
      <c r="F650" s="13">
        <v>912.75</v>
      </c>
    </row>
    <row r="651" spans="1:6">
      <c r="A651" s="9">
        <v>647</v>
      </c>
      <c r="B651" s="9" t="s">
        <v>9</v>
      </c>
      <c r="C651" s="9" t="s">
        <v>1931</v>
      </c>
      <c r="D651" s="9" t="s">
        <v>1275</v>
      </c>
      <c r="E651" s="9" t="s">
        <v>71</v>
      </c>
      <c r="F651" s="13">
        <v>600</v>
      </c>
    </row>
    <row r="652" spans="1:6">
      <c r="A652" s="9">
        <v>648</v>
      </c>
      <c r="B652" s="9" t="s">
        <v>16</v>
      </c>
      <c r="C652" s="9" t="s">
        <v>1932</v>
      </c>
      <c r="D652" s="9" t="s">
        <v>1278</v>
      </c>
      <c r="E652" s="9" t="s">
        <v>14</v>
      </c>
      <c r="F652" s="13">
        <v>239.85</v>
      </c>
    </row>
    <row r="653" spans="1:6">
      <c r="A653" s="9">
        <v>649</v>
      </c>
      <c r="B653" s="9" t="s">
        <v>9</v>
      </c>
      <c r="C653" s="9" t="s">
        <v>1933</v>
      </c>
      <c r="D653" s="9" t="s">
        <v>1317</v>
      </c>
      <c r="E653" s="9" t="s">
        <v>20</v>
      </c>
      <c r="F653" s="13">
        <v>720</v>
      </c>
    </row>
    <row r="654" spans="1:6">
      <c r="A654" s="9">
        <v>650</v>
      </c>
      <c r="B654" s="9" t="s">
        <v>16</v>
      </c>
      <c r="C654" s="9" t="s">
        <v>1934</v>
      </c>
      <c r="D654" s="9" t="s">
        <v>1296</v>
      </c>
      <c r="E654" s="9" t="s">
        <v>20</v>
      </c>
      <c r="F654" s="13">
        <v>877.5</v>
      </c>
    </row>
    <row r="655" spans="1:6">
      <c r="A655" s="9">
        <v>651</v>
      </c>
      <c r="B655" s="9" t="s">
        <v>16</v>
      </c>
      <c r="C655" s="9" t="s">
        <v>1935</v>
      </c>
      <c r="D655" s="9" t="s">
        <v>1296</v>
      </c>
      <c r="E655" s="9" t="s">
        <v>20</v>
      </c>
      <c r="F655" s="13">
        <v>877.5</v>
      </c>
    </row>
    <row r="656" spans="1:6">
      <c r="A656" s="9">
        <v>652</v>
      </c>
      <c r="B656" s="9" t="s">
        <v>9</v>
      </c>
      <c r="C656" s="9" t="s">
        <v>1936</v>
      </c>
      <c r="D656" s="9" t="s">
        <v>1317</v>
      </c>
      <c r="E656" s="9" t="s">
        <v>20</v>
      </c>
      <c r="F656" s="13">
        <v>690</v>
      </c>
    </row>
    <row r="657" spans="1:6">
      <c r="A657" s="9">
        <v>653</v>
      </c>
      <c r="B657" s="9" t="s">
        <v>9</v>
      </c>
      <c r="C657" s="9" t="s">
        <v>1937</v>
      </c>
      <c r="D657" s="9" t="s">
        <v>1317</v>
      </c>
      <c r="E657" s="9" t="s">
        <v>20</v>
      </c>
      <c r="F657" s="13">
        <v>690</v>
      </c>
    </row>
    <row r="658" spans="1:6">
      <c r="A658" s="9">
        <v>654</v>
      </c>
      <c r="B658" s="9" t="s">
        <v>16</v>
      </c>
      <c r="C658" s="9" t="s">
        <v>1938</v>
      </c>
      <c r="D658" s="9" t="s">
        <v>1296</v>
      </c>
      <c r="E658" s="9" t="s">
        <v>20</v>
      </c>
      <c r="F658" s="13">
        <v>757.5</v>
      </c>
    </row>
    <row r="659" spans="1:6">
      <c r="A659" s="9">
        <v>655</v>
      </c>
      <c r="B659" s="9" t="s">
        <v>9</v>
      </c>
      <c r="C659" s="9" t="s">
        <v>1939</v>
      </c>
      <c r="D659" s="9" t="s">
        <v>1317</v>
      </c>
      <c r="E659" s="9" t="s">
        <v>20</v>
      </c>
      <c r="F659" s="13">
        <v>690</v>
      </c>
    </row>
    <row r="660" spans="1:6">
      <c r="A660" s="9">
        <v>656</v>
      </c>
      <c r="B660" s="9" t="s">
        <v>16</v>
      </c>
      <c r="C660" s="9" t="s">
        <v>1940</v>
      </c>
      <c r="D660" s="9" t="s">
        <v>1278</v>
      </c>
      <c r="E660" s="9" t="s">
        <v>18</v>
      </c>
      <c r="F660" s="13">
        <v>511.5</v>
      </c>
    </row>
    <row r="661" spans="1:6">
      <c r="A661" s="9">
        <v>657</v>
      </c>
      <c r="B661" s="9" t="s">
        <v>9</v>
      </c>
      <c r="C661" s="9" t="s">
        <v>1941</v>
      </c>
      <c r="D661" s="9" t="s">
        <v>1282</v>
      </c>
      <c r="E661" s="9" t="s">
        <v>20</v>
      </c>
      <c r="F661" s="13">
        <v>808.2</v>
      </c>
    </row>
    <row r="662" spans="1:6">
      <c r="A662" s="9">
        <v>658</v>
      </c>
      <c r="B662" s="9" t="s">
        <v>16</v>
      </c>
      <c r="C662" s="9" t="s">
        <v>1942</v>
      </c>
      <c r="D662" s="9" t="s">
        <v>1296</v>
      </c>
      <c r="E662" s="9" t="s">
        <v>20</v>
      </c>
      <c r="F662" s="13">
        <v>592.5</v>
      </c>
    </row>
    <row r="663" spans="1:6">
      <c r="A663" s="9">
        <v>659</v>
      </c>
      <c r="B663" s="9" t="s">
        <v>9</v>
      </c>
      <c r="C663" s="9" t="s">
        <v>1943</v>
      </c>
      <c r="D663" s="9" t="s">
        <v>1282</v>
      </c>
      <c r="E663" s="9" t="s">
        <v>20</v>
      </c>
      <c r="F663" s="13">
        <v>800.7</v>
      </c>
    </row>
    <row r="664" spans="1:6">
      <c r="A664" s="9">
        <v>660</v>
      </c>
      <c r="B664" s="9" t="s">
        <v>16</v>
      </c>
      <c r="C664" s="9" t="s">
        <v>1944</v>
      </c>
      <c r="D664" s="9" t="s">
        <v>1296</v>
      </c>
      <c r="E664" s="9" t="s">
        <v>20</v>
      </c>
      <c r="F664" s="13">
        <v>592.5</v>
      </c>
    </row>
    <row r="665" spans="1:6">
      <c r="A665" s="9">
        <v>661</v>
      </c>
      <c r="B665" s="9" t="s">
        <v>16</v>
      </c>
      <c r="C665" s="9" t="s">
        <v>1945</v>
      </c>
      <c r="D665" s="9" t="s">
        <v>1282</v>
      </c>
      <c r="E665" s="9" t="s">
        <v>20</v>
      </c>
      <c r="F665" s="13">
        <v>808.2</v>
      </c>
    </row>
    <row r="666" spans="1:6">
      <c r="A666" s="9">
        <v>662</v>
      </c>
      <c r="B666" s="9" t="s">
        <v>9</v>
      </c>
      <c r="C666" s="9" t="s">
        <v>1946</v>
      </c>
      <c r="D666" s="9" t="s">
        <v>1282</v>
      </c>
      <c r="E666" s="9" t="s">
        <v>20</v>
      </c>
      <c r="F666" s="13">
        <v>808.2</v>
      </c>
    </row>
    <row r="667" spans="1:6">
      <c r="A667" s="9">
        <v>663</v>
      </c>
      <c r="B667" s="9" t="s">
        <v>9</v>
      </c>
      <c r="C667" s="9" t="s">
        <v>1947</v>
      </c>
      <c r="D667" s="9" t="s">
        <v>1286</v>
      </c>
      <c r="E667" s="9" t="s">
        <v>71</v>
      </c>
      <c r="F667" s="13">
        <v>375</v>
      </c>
    </row>
    <row r="668" spans="1:6">
      <c r="A668" s="9">
        <v>664</v>
      </c>
      <c r="B668" s="9" t="s">
        <v>9</v>
      </c>
      <c r="C668" s="9" t="s">
        <v>1948</v>
      </c>
      <c r="D668" s="9" t="s">
        <v>1320</v>
      </c>
      <c r="E668" s="9" t="s">
        <v>18</v>
      </c>
      <c r="F668" s="13">
        <v>149.85</v>
      </c>
    </row>
    <row r="669" spans="1:6">
      <c r="A669" s="9">
        <v>665</v>
      </c>
      <c r="B669" s="9" t="s">
        <v>16</v>
      </c>
      <c r="C669" s="9" t="s">
        <v>1949</v>
      </c>
      <c r="D669" s="9" t="s">
        <v>1275</v>
      </c>
      <c r="E669" s="9" t="s">
        <v>18</v>
      </c>
      <c r="F669" s="13">
        <v>299.85</v>
      </c>
    </row>
    <row r="670" spans="1:6">
      <c r="A670" s="9">
        <v>666</v>
      </c>
      <c r="B670" s="9" t="s">
        <v>9</v>
      </c>
      <c r="C670" s="9" t="s">
        <v>1950</v>
      </c>
      <c r="D670" s="9" t="s">
        <v>1275</v>
      </c>
      <c r="E670" s="9" t="s">
        <v>12</v>
      </c>
      <c r="F670" s="13">
        <v>1200</v>
      </c>
    </row>
    <row r="671" spans="1:6">
      <c r="A671" s="9">
        <v>667</v>
      </c>
      <c r="B671" s="9" t="s">
        <v>16</v>
      </c>
      <c r="C671" s="9" t="s">
        <v>1951</v>
      </c>
      <c r="D671" s="9" t="s">
        <v>1278</v>
      </c>
      <c r="E671" s="9" t="s">
        <v>20</v>
      </c>
      <c r="F671" s="13">
        <v>1289.85</v>
      </c>
    </row>
    <row r="672" spans="1:6">
      <c r="A672" s="9">
        <v>668</v>
      </c>
      <c r="B672" s="9" t="s">
        <v>9</v>
      </c>
      <c r="C672" s="9" t="s">
        <v>1952</v>
      </c>
      <c r="D672" s="9" t="s">
        <v>1275</v>
      </c>
      <c r="E672" s="9" t="s">
        <v>20</v>
      </c>
      <c r="F672" s="13">
        <v>487.5</v>
      </c>
    </row>
    <row r="673" spans="1:6">
      <c r="A673" s="9">
        <v>669</v>
      </c>
      <c r="B673" s="9" t="s">
        <v>9</v>
      </c>
      <c r="C673" s="9" t="s">
        <v>1953</v>
      </c>
      <c r="D673" s="9" t="s">
        <v>1296</v>
      </c>
      <c r="E673" s="9" t="s">
        <v>20</v>
      </c>
      <c r="F673" s="13">
        <v>487.35</v>
      </c>
    </row>
    <row r="674" spans="1:6">
      <c r="A674" s="9">
        <v>670</v>
      </c>
      <c r="B674" s="9" t="s">
        <v>9</v>
      </c>
      <c r="C674" s="9" t="s">
        <v>1954</v>
      </c>
      <c r="D674" s="9" t="s">
        <v>1296</v>
      </c>
      <c r="E674" s="9" t="s">
        <v>20</v>
      </c>
      <c r="F674" s="13">
        <v>524.85</v>
      </c>
    </row>
    <row r="675" spans="1:6">
      <c r="A675" s="9">
        <v>671</v>
      </c>
      <c r="B675" s="9" t="s">
        <v>9</v>
      </c>
      <c r="C675" s="9" t="s">
        <v>1955</v>
      </c>
      <c r="D675" s="9" t="s">
        <v>1622</v>
      </c>
      <c r="E675" s="9" t="s">
        <v>20</v>
      </c>
      <c r="F675" s="13">
        <v>560.85</v>
      </c>
    </row>
    <row r="676" spans="1:6">
      <c r="A676" s="9">
        <v>672</v>
      </c>
      <c r="B676" s="9" t="s">
        <v>9</v>
      </c>
      <c r="C676" s="9" t="s">
        <v>1956</v>
      </c>
      <c r="D676" s="9" t="s">
        <v>1323</v>
      </c>
      <c r="E676" s="9" t="s">
        <v>14</v>
      </c>
      <c r="F676" s="13">
        <v>389.85</v>
      </c>
    </row>
    <row r="677" spans="1:6">
      <c r="A677" s="9">
        <v>673</v>
      </c>
      <c r="B677" s="9" t="s">
        <v>9</v>
      </c>
      <c r="C677" s="9" t="s">
        <v>1957</v>
      </c>
      <c r="D677" s="9" t="s">
        <v>1622</v>
      </c>
      <c r="E677" s="9" t="s">
        <v>20</v>
      </c>
      <c r="F677" s="13">
        <v>560.85</v>
      </c>
    </row>
    <row r="678" spans="1:6">
      <c r="A678" s="9">
        <v>674</v>
      </c>
      <c r="B678" s="9" t="s">
        <v>9</v>
      </c>
      <c r="C678" s="9" t="s">
        <v>1958</v>
      </c>
      <c r="D678" s="9" t="s">
        <v>1275</v>
      </c>
      <c r="E678" s="9" t="s">
        <v>20</v>
      </c>
      <c r="F678" s="13">
        <v>502.95</v>
      </c>
    </row>
    <row r="679" spans="1:6">
      <c r="A679" s="9">
        <v>675</v>
      </c>
      <c r="B679" s="9" t="s">
        <v>9</v>
      </c>
      <c r="C679" s="9" t="s">
        <v>1959</v>
      </c>
      <c r="D679" s="9" t="s">
        <v>1275</v>
      </c>
      <c r="E679" s="9" t="s">
        <v>20</v>
      </c>
      <c r="F679" s="13">
        <v>945</v>
      </c>
    </row>
    <row r="680" spans="1:6">
      <c r="A680" s="9">
        <v>676</v>
      </c>
      <c r="B680" s="9" t="s">
        <v>9</v>
      </c>
      <c r="C680" s="9" t="s">
        <v>1960</v>
      </c>
      <c r="D680" s="9" t="s">
        <v>1275</v>
      </c>
      <c r="E680" s="9" t="s">
        <v>20</v>
      </c>
      <c r="F680" s="13">
        <v>467.7</v>
      </c>
    </row>
    <row r="681" spans="1:6">
      <c r="A681" s="9">
        <v>677</v>
      </c>
      <c r="B681" s="9" t="s">
        <v>9</v>
      </c>
      <c r="C681" s="9" t="s">
        <v>1961</v>
      </c>
      <c r="D681" s="9" t="s">
        <v>1275</v>
      </c>
      <c r="E681" s="9" t="s">
        <v>20</v>
      </c>
      <c r="F681" s="13">
        <v>808.2</v>
      </c>
    </row>
    <row r="682" spans="1:6">
      <c r="A682" s="9">
        <v>678</v>
      </c>
      <c r="B682" s="9" t="s">
        <v>9</v>
      </c>
      <c r="C682" s="9" t="s">
        <v>1962</v>
      </c>
      <c r="D682" s="9" t="s">
        <v>1275</v>
      </c>
      <c r="E682" s="9" t="s">
        <v>14</v>
      </c>
      <c r="F682" s="13">
        <v>547.05</v>
      </c>
    </row>
    <row r="683" spans="1:6">
      <c r="A683" s="9">
        <v>679</v>
      </c>
      <c r="B683" s="9" t="s">
        <v>16</v>
      </c>
      <c r="C683" s="9" t="s">
        <v>1963</v>
      </c>
      <c r="D683" s="9" t="s">
        <v>1336</v>
      </c>
      <c r="E683" s="9" t="s">
        <v>20</v>
      </c>
      <c r="F683" s="13">
        <v>675</v>
      </c>
    </row>
    <row r="684" spans="1:6">
      <c r="A684" s="9">
        <v>680</v>
      </c>
      <c r="B684" s="9" t="s">
        <v>9</v>
      </c>
      <c r="C684" s="9" t="s">
        <v>1964</v>
      </c>
      <c r="D684" s="9" t="s">
        <v>1278</v>
      </c>
      <c r="E684" s="9" t="s">
        <v>20</v>
      </c>
      <c r="F684" s="13">
        <v>900</v>
      </c>
    </row>
    <row r="685" spans="1:6">
      <c r="A685" s="9">
        <v>681</v>
      </c>
      <c r="B685" s="9" t="s">
        <v>9</v>
      </c>
      <c r="C685" s="9" t="s">
        <v>1965</v>
      </c>
      <c r="D685" s="9" t="s">
        <v>1323</v>
      </c>
      <c r="E685" s="9" t="s">
        <v>20</v>
      </c>
      <c r="F685" s="13">
        <v>494.85</v>
      </c>
    </row>
    <row r="686" spans="1:6">
      <c r="A686" s="9">
        <v>682</v>
      </c>
      <c r="B686" s="9" t="s">
        <v>9</v>
      </c>
      <c r="C686" s="9" t="s">
        <v>1966</v>
      </c>
      <c r="D686" s="9" t="s">
        <v>1323</v>
      </c>
      <c r="E686" s="9" t="s">
        <v>20</v>
      </c>
      <c r="F686" s="13">
        <v>1095</v>
      </c>
    </row>
    <row r="687" spans="1:6">
      <c r="A687" s="9">
        <v>683</v>
      </c>
      <c r="B687" s="9" t="s">
        <v>9</v>
      </c>
      <c r="C687" s="9" t="s">
        <v>1967</v>
      </c>
      <c r="D687" s="9" t="s">
        <v>1323</v>
      </c>
      <c r="E687" s="9" t="s">
        <v>20</v>
      </c>
      <c r="F687" s="13">
        <v>494.85</v>
      </c>
    </row>
    <row r="688" spans="1:6">
      <c r="A688" s="9">
        <v>684</v>
      </c>
      <c r="B688" s="9" t="s">
        <v>9</v>
      </c>
      <c r="C688" s="9" t="s">
        <v>1968</v>
      </c>
      <c r="D688" s="9" t="s">
        <v>1275</v>
      </c>
      <c r="E688" s="9" t="s">
        <v>14</v>
      </c>
      <c r="F688" s="13">
        <v>360</v>
      </c>
    </row>
    <row r="689" spans="1:6">
      <c r="A689" s="9">
        <v>685</v>
      </c>
      <c r="B689" s="9" t="s">
        <v>9</v>
      </c>
      <c r="C689" s="9" t="s">
        <v>1969</v>
      </c>
      <c r="D689" s="9" t="s">
        <v>1323</v>
      </c>
      <c r="E689" s="9" t="s">
        <v>14</v>
      </c>
      <c r="F689" s="13">
        <v>300</v>
      </c>
    </row>
    <row r="690" spans="1:6">
      <c r="A690" s="9">
        <v>686</v>
      </c>
      <c r="B690" s="9" t="s">
        <v>9</v>
      </c>
      <c r="C690" s="9" t="s">
        <v>1970</v>
      </c>
      <c r="D690" s="9" t="s">
        <v>1334</v>
      </c>
      <c r="E690" s="9" t="s">
        <v>12</v>
      </c>
      <c r="F690" s="13">
        <v>1020</v>
      </c>
    </row>
    <row r="691" spans="1:6">
      <c r="A691" s="9">
        <v>687</v>
      </c>
      <c r="B691" s="9" t="s">
        <v>9</v>
      </c>
      <c r="C691" s="9" t="s">
        <v>1971</v>
      </c>
      <c r="D691" s="9" t="s">
        <v>1275</v>
      </c>
      <c r="E691" s="9" t="s">
        <v>14</v>
      </c>
      <c r="F691" s="13">
        <v>330</v>
      </c>
    </row>
    <row r="692" spans="1:6">
      <c r="A692" s="9">
        <v>688</v>
      </c>
      <c r="B692" s="9" t="s">
        <v>16</v>
      </c>
      <c r="C692" s="9" t="s">
        <v>1972</v>
      </c>
      <c r="D692" s="9" t="s">
        <v>1278</v>
      </c>
      <c r="E692" s="9" t="s">
        <v>12</v>
      </c>
      <c r="F692" s="13">
        <v>379.35</v>
      </c>
    </row>
    <row r="693" spans="1:6">
      <c r="A693" s="9">
        <v>689</v>
      </c>
      <c r="B693" s="9" t="s">
        <v>16</v>
      </c>
      <c r="C693" s="9" t="s">
        <v>1973</v>
      </c>
      <c r="D693" s="9" t="s">
        <v>1278</v>
      </c>
      <c r="E693" s="9" t="s">
        <v>14</v>
      </c>
      <c r="F693" s="13">
        <v>318</v>
      </c>
    </row>
    <row r="694" spans="1:6">
      <c r="A694" s="9">
        <v>690</v>
      </c>
      <c r="B694" s="9" t="s">
        <v>16</v>
      </c>
      <c r="C694" s="9" t="s">
        <v>1974</v>
      </c>
      <c r="D694" s="9" t="s">
        <v>1278</v>
      </c>
      <c r="E694" s="9" t="s">
        <v>20</v>
      </c>
      <c r="F694" s="13">
        <v>388.05</v>
      </c>
    </row>
    <row r="695" spans="1:6">
      <c r="A695" s="9">
        <v>691</v>
      </c>
      <c r="B695" s="9" t="s">
        <v>16</v>
      </c>
      <c r="C695" s="9" t="s">
        <v>1975</v>
      </c>
      <c r="D695" s="9" t="s">
        <v>1278</v>
      </c>
      <c r="E695" s="9" t="s">
        <v>71</v>
      </c>
      <c r="F695" s="13">
        <v>167.55</v>
      </c>
    </row>
    <row r="696" spans="1:6">
      <c r="A696" s="9">
        <v>692</v>
      </c>
      <c r="B696" s="9" t="s">
        <v>9</v>
      </c>
      <c r="C696" s="9" t="s">
        <v>1976</v>
      </c>
      <c r="D696" s="9" t="s">
        <v>1275</v>
      </c>
      <c r="E696" s="9" t="s">
        <v>12</v>
      </c>
      <c r="F696" s="13">
        <v>723.3</v>
      </c>
    </row>
    <row r="697" spans="1:6">
      <c r="A697" s="9">
        <v>693</v>
      </c>
      <c r="B697" s="9" t="s">
        <v>9</v>
      </c>
      <c r="C697" s="9" t="s">
        <v>1977</v>
      </c>
      <c r="D697" s="9" t="s">
        <v>1323</v>
      </c>
      <c r="E697" s="9" t="s">
        <v>14</v>
      </c>
      <c r="F697" s="13">
        <v>414.75</v>
      </c>
    </row>
    <row r="698" spans="1:6">
      <c r="A698" s="9">
        <v>694</v>
      </c>
      <c r="B698" s="9" t="s">
        <v>9</v>
      </c>
      <c r="C698" s="9" t="s">
        <v>1978</v>
      </c>
      <c r="D698" s="9" t="s">
        <v>1275</v>
      </c>
      <c r="E698" s="9" t="s">
        <v>14</v>
      </c>
      <c r="F698" s="13">
        <v>540</v>
      </c>
    </row>
    <row r="699" spans="1:6">
      <c r="A699" s="9">
        <v>695</v>
      </c>
      <c r="B699" s="9" t="s">
        <v>9</v>
      </c>
      <c r="C699" s="9" t="s">
        <v>1979</v>
      </c>
      <c r="D699" s="9" t="s">
        <v>1296</v>
      </c>
      <c r="E699" s="9" t="s">
        <v>20</v>
      </c>
      <c r="F699" s="13">
        <v>560.85</v>
      </c>
    </row>
    <row r="700" spans="1:6">
      <c r="A700" s="9">
        <v>696</v>
      </c>
      <c r="B700" s="9" t="s">
        <v>9</v>
      </c>
      <c r="C700" s="9" t="s">
        <v>1980</v>
      </c>
      <c r="D700" s="9" t="s">
        <v>1296</v>
      </c>
      <c r="E700" s="9" t="s">
        <v>20</v>
      </c>
      <c r="F700" s="13">
        <v>598.35</v>
      </c>
    </row>
    <row r="701" spans="1:6">
      <c r="A701" s="9">
        <v>697</v>
      </c>
      <c r="B701" s="9" t="s">
        <v>9</v>
      </c>
      <c r="C701" s="9" t="s">
        <v>1981</v>
      </c>
      <c r="D701" s="9" t="s">
        <v>1275</v>
      </c>
      <c r="E701" s="9" t="s">
        <v>20</v>
      </c>
      <c r="F701" s="13">
        <v>720</v>
      </c>
    </row>
    <row r="702" spans="1:6">
      <c r="A702" s="9">
        <v>698</v>
      </c>
      <c r="B702" s="9" t="s">
        <v>9</v>
      </c>
      <c r="C702" s="9" t="s">
        <v>1982</v>
      </c>
      <c r="D702" s="9" t="s">
        <v>1278</v>
      </c>
      <c r="E702" s="9" t="s">
        <v>20</v>
      </c>
      <c r="F702" s="13">
        <v>465</v>
      </c>
    </row>
    <row r="703" spans="1:6">
      <c r="A703" s="9">
        <v>699</v>
      </c>
      <c r="B703" s="9" t="s">
        <v>9</v>
      </c>
      <c r="C703" s="9" t="s">
        <v>1983</v>
      </c>
      <c r="D703" s="9" t="s">
        <v>1278</v>
      </c>
      <c r="E703" s="9" t="s">
        <v>20</v>
      </c>
      <c r="F703" s="13">
        <v>465</v>
      </c>
    </row>
    <row r="704" spans="1:6">
      <c r="A704" s="9">
        <v>700</v>
      </c>
      <c r="B704" s="9" t="s">
        <v>9</v>
      </c>
      <c r="C704" s="9" t="s">
        <v>1984</v>
      </c>
      <c r="D704" s="9" t="s">
        <v>1323</v>
      </c>
      <c r="E704" s="9" t="s">
        <v>14</v>
      </c>
      <c r="F704" s="13">
        <v>239.85</v>
      </c>
    </row>
    <row r="705" spans="1:6">
      <c r="A705" s="9">
        <v>701</v>
      </c>
      <c r="B705" s="9" t="s">
        <v>9</v>
      </c>
      <c r="C705" s="9" t="s">
        <v>1985</v>
      </c>
      <c r="D705" s="9" t="s">
        <v>1323</v>
      </c>
      <c r="E705" s="9" t="s">
        <v>20</v>
      </c>
      <c r="F705" s="13">
        <v>675</v>
      </c>
    </row>
    <row r="706" spans="1:6">
      <c r="A706" s="9">
        <v>702</v>
      </c>
      <c r="B706" s="9" t="s">
        <v>9</v>
      </c>
      <c r="C706" s="9" t="s">
        <v>1986</v>
      </c>
      <c r="D706" s="9" t="s">
        <v>1323</v>
      </c>
      <c r="E706" s="9" t="s">
        <v>71</v>
      </c>
      <c r="F706" s="13">
        <v>195</v>
      </c>
    </row>
    <row r="707" spans="1:6">
      <c r="A707" s="9">
        <v>703</v>
      </c>
      <c r="B707" s="9" t="s">
        <v>16</v>
      </c>
      <c r="C707" s="9" t="s">
        <v>1987</v>
      </c>
      <c r="D707" s="9" t="s">
        <v>1282</v>
      </c>
      <c r="E707" s="9" t="s">
        <v>20</v>
      </c>
      <c r="F707" s="13">
        <v>1500</v>
      </c>
    </row>
    <row r="708" spans="1:6">
      <c r="A708" s="9">
        <v>704</v>
      </c>
      <c r="B708" s="9" t="s">
        <v>16</v>
      </c>
      <c r="C708" s="9" t="s">
        <v>1988</v>
      </c>
      <c r="D708" s="9" t="s">
        <v>1296</v>
      </c>
      <c r="E708" s="9" t="s">
        <v>20</v>
      </c>
      <c r="F708" s="13">
        <v>404.85</v>
      </c>
    </row>
    <row r="709" spans="1:6">
      <c r="A709" s="9">
        <v>705</v>
      </c>
      <c r="B709" s="9" t="s">
        <v>9</v>
      </c>
      <c r="C709" s="9" t="s">
        <v>1989</v>
      </c>
      <c r="D709" s="9" t="s">
        <v>1622</v>
      </c>
      <c r="E709" s="9" t="s">
        <v>20</v>
      </c>
      <c r="F709" s="13">
        <v>560.85</v>
      </c>
    </row>
    <row r="710" spans="1:6">
      <c r="A710" s="9">
        <v>706</v>
      </c>
      <c r="B710" s="9" t="s">
        <v>16</v>
      </c>
      <c r="C710" s="9" t="s">
        <v>1990</v>
      </c>
      <c r="D710" s="9" t="s">
        <v>1296</v>
      </c>
      <c r="E710" s="9" t="s">
        <v>20</v>
      </c>
      <c r="F710" s="13">
        <v>404.85</v>
      </c>
    </row>
    <row r="711" spans="1:6">
      <c r="A711" s="9">
        <v>707</v>
      </c>
      <c r="B711" s="9" t="s">
        <v>9</v>
      </c>
      <c r="C711" s="9" t="s">
        <v>1991</v>
      </c>
      <c r="D711" s="9" t="s">
        <v>1296</v>
      </c>
      <c r="E711" s="9" t="s">
        <v>20</v>
      </c>
      <c r="F711" s="13">
        <v>374.85</v>
      </c>
    </row>
    <row r="712" spans="1:6">
      <c r="A712" s="9">
        <v>708</v>
      </c>
      <c r="B712" s="9" t="s">
        <v>16</v>
      </c>
      <c r="C712" s="9" t="s">
        <v>1992</v>
      </c>
      <c r="D712" s="9" t="s">
        <v>1275</v>
      </c>
      <c r="E712" s="9" t="s">
        <v>14</v>
      </c>
      <c r="F712" s="13">
        <v>420</v>
      </c>
    </row>
    <row r="713" spans="1:6">
      <c r="A713" s="9">
        <v>709</v>
      </c>
      <c r="B713" s="9" t="s">
        <v>9</v>
      </c>
      <c r="C713" s="9" t="s">
        <v>1993</v>
      </c>
      <c r="D713" s="9" t="s">
        <v>1296</v>
      </c>
      <c r="E713" s="9" t="s">
        <v>20</v>
      </c>
      <c r="F713" s="13">
        <v>1259.85</v>
      </c>
    </row>
    <row r="714" spans="1:6">
      <c r="A714" s="9">
        <v>710</v>
      </c>
      <c r="B714" s="9" t="s">
        <v>9</v>
      </c>
      <c r="C714" s="9" t="s">
        <v>1994</v>
      </c>
      <c r="D714" s="9" t="s">
        <v>1296</v>
      </c>
      <c r="E714" s="9" t="s">
        <v>20</v>
      </c>
      <c r="F714" s="13">
        <v>598.35</v>
      </c>
    </row>
    <row r="715" spans="1:6">
      <c r="A715" s="9">
        <v>711</v>
      </c>
      <c r="B715" s="9" t="s">
        <v>9</v>
      </c>
      <c r="C715" s="9" t="s">
        <v>1995</v>
      </c>
      <c r="D715" s="9" t="s">
        <v>1286</v>
      </c>
      <c r="E715" s="9" t="s">
        <v>20</v>
      </c>
      <c r="F715" s="13">
        <v>529.5</v>
      </c>
    </row>
    <row r="716" spans="1:6">
      <c r="A716" s="9">
        <v>712</v>
      </c>
      <c r="B716" s="9" t="s">
        <v>9</v>
      </c>
      <c r="C716" s="9" t="s">
        <v>1996</v>
      </c>
      <c r="D716" s="9" t="s">
        <v>1286</v>
      </c>
      <c r="E716" s="9" t="s">
        <v>12</v>
      </c>
      <c r="F716" s="13">
        <v>942</v>
      </c>
    </row>
    <row r="717" spans="1:6">
      <c r="A717" s="9">
        <v>713</v>
      </c>
      <c r="B717" s="9" t="s">
        <v>9</v>
      </c>
      <c r="C717" s="9" t="s">
        <v>1997</v>
      </c>
      <c r="D717" s="9" t="s">
        <v>1286</v>
      </c>
      <c r="E717" s="9" t="s">
        <v>14</v>
      </c>
      <c r="F717" s="13">
        <v>277.5</v>
      </c>
    </row>
    <row r="718" spans="1:6">
      <c r="A718" s="9">
        <v>714</v>
      </c>
      <c r="B718" s="9" t="s">
        <v>9</v>
      </c>
      <c r="C718" s="9" t="s">
        <v>1998</v>
      </c>
      <c r="D718" s="9" t="s">
        <v>1286</v>
      </c>
      <c r="E718" s="9" t="s">
        <v>71</v>
      </c>
      <c r="F718" s="13">
        <v>480</v>
      </c>
    </row>
    <row r="719" spans="1:6">
      <c r="A719" s="9">
        <v>715</v>
      </c>
      <c r="B719" s="9" t="s">
        <v>9</v>
      </c>
      <c r="C719" s="9" t="s">
        <v>1999</v>
      </c>
      <c r="D719" s="9" t="s">
        <v>1296</v>
      </c>
      <c r="E719" s="9" t="s">
        <v>20</v>
      </c>
      <c r="F719" s="13">
        <v>598.35</v>
      </c>
    </row>
    <row r="720" spans="1:6">
      <c r="A720" s="9">
        <v>716</v>
      </c>
      <c r="B720" s="9" t="s">
        <v>9</v>
      </c>
      <c r="C720" s="9" t="s">
        <v>2000</v>
      </c>
      <c r="D720" s="9" t="s">
        <v>1296</v>
      </c>
      <c r="E720" s="9" t="s">
        <v>20</v>
      </c>
      <c r="F720" s="13">
        <v>524.85</v>
      </c>
    </row>
    <row r="721" spans="1:6">
      <c r="A721" s="9">
        <v>717</v>
      </c>
      <c r="B721" s="9" t="s">
        <v>9</v>
      </c>
      <c r="C721" s="9" t="s">
        <v>2001</v>
      </c>
      <c r="D721" s="9" t="s">
        <v>1286</v>
      </c>
      <c r="E721" s="9" t="s">
        <v>20</v>
      </c>
      <c r="F721" s="13">
        <v>529.5</v>
      </c>
    </row>
    <row r="722" spans="1:6">
      <c r="A722" s="9">
        <v>718</v>
      </c>
      <c r="B722" s="9" t="s">
        <v>9</v>
      </c>
      <c r="C722" s="9" t="s">
        <v>2002</v>
      </c>
      <c r="D722" s="9" t="s">
        <v>1296</v>
      </c>
      <c r="E722" s="9" t="s">
        <v>20</v>
      </c>
      <c r="F722" s="13">
        <v>959.85</v>
      </c>
    </row>
    <row r="723" spans="1:6">
      <c r="A723" s="9">
        <v>719</v>
      </c>
      <c r="B723" s="9" t="s">
        <v>9</v>
      </c>
      <c r="C723" s="9" t="s">
        <v>2003</v>
      </c>
      <c r="D723" s="9" t="s">
        <v>1286</v>
      </c>
      <c r="E723" s="9" t="s">
        <v>20</v>
      </c>
      <c r="F723" s="13">
        <v>529.5</v>
      </c>
    </row>
    <row r="724" spans="1:6">
      <c r="A724" s="9">
        <v>720</v>
      </c>
      <c r="B724" s="9" t="s">
        <v>9</v>
      </c>
      <c r="C724" s="9" t="s">
        <v>2004</v>
      </c>
      <c r="D724" s="9" t="s">
        <v>1275</v>
      </c>
      <c r="E724" s="9" t="s">
        <v>20</v>
      </c>
      <c r="F724" s="13">
        <v>607.5</v>
      </c>
    </row>
    <row r="725" spans="1:6">
      <c r="A725" s="9">
        <v>721</v>
      </c>
      <c r="B725" s="9" t="s">
        <v>9</v>
      </c>
      <c r="C725" s="9" t="s">
        <v>2005</v>
      </c>
      <c r="D725" s="9" t="s">
        <v>1275</v>
      </c>
      <c r="E725" s="9" t="s">
        <v>14</v>
      </c>
      <c r="F725" s="13">
        <v>390</v>
      </c>
    </row>
    <row r="726" spans="1:6">
      <c r="A726" s="9">
        <v>722</v>
      </c>
      <c r="B726" s="9" t="s">
        <v>9</v>
      </c>
      <c r="C726" s="9" t="s">
        <v>2006</v>
      </c>
      <c r="D726" s="9" t="s">
        <v>1275</v>
      </c>
      <c r="E726" s="9" t="s">
        <v>20</v>
      </c>
      <c r="F726" s="13">
        <v>607.5</v>
      </c>
    </row>
    <row r="727" spans="1:6">
      <c r="A727" s="9">
        <v>723</v>
      </c>
      <c r="B727" s="9" t="s">
        <v>9</v>
      </c>
      <c r="C727" s="9" t="s">
        <v>2007</v>
      </c>
      <c r="D727" s="9" t="s">
        <v>1286</v>
      </c>
      <c r="E727" s="9" t="s">
        <v>20</v>
      </c>
      <c r="F727" s="13">
        <v>529.5</v>
      </c>
    </row>
    <row r="728" spans="1:6">
      <c r="A728" s="9">
        <v>724</v>
      </c>
      <c r="B728" s="9" t="s">
        <v>9</v>
      </c>
      <c r="C728" s="9" t="s">
        <v>2008</v>
      </c>
      <c r="D728" s="9" t="s">
        <v>1275</v>
      </c>
      <c r="E728" s="9" t="s">
        <v>14</v>
      </c>
      <c r="F728" s="13">
        <v>495</v>
      </c>
    </row>
    <row r="729" spans="1:6">
      <c r="A729" s="9">
        <v>725</v>
      </c>
      <c r="B729" s="9" t="s">
        <v>9</v>
      </c>
      <c r="C729" s="9" t="s">
        <v>2009</v>
      </c>
      <c r="D729" s="9" t="s">
        <v>1296</v>
      </c>
      <c r="E729" s="9" t="s">
        <v>20</v>
      </c>
      <c r="F729" s="13">
        <v>598.35</v>
      </c>
    </row>
    <row r="730" spans="1:6">
      <c r="A730" s="9">
        <v>726</v>
      </c>
      <c r="B730" s="9" t="s">
        <v>9</v>
      </c>
      <c r="C730" s="9" t="s">
        <v>2010</v>
      </c>
      <c r="D730" s="9" t="s">
        <v>1275</v>
      </c>
      <c r="E730" s="9" t="s">
        <v>14</v>
      </c>
      <c r="F730" s="13">
        <v>432.45</v>
      </c>
    </row>
    <row r="731" spans="1:6">
      <c r="A731" s="9">
        <v>727</v>
      </c>
      <c r="B731" s="9" t="s">
        <v>16</v>
      </c>
      <c r="C731" s="9" t="s">
        <v>2011</v>
      </c>
      <c r="D731" s="9" t="s">
        <v>1275</v>
      </c>
      <c r="E731" s="9" t="s">
        <v>20</v>
      </c>
      <c r="F731" s="13">
        <v>765</v>
      </c>
    </row>
    <row r="732" spans="1:6">
      <c r="A732" s="9">
        <v>728</v>
      </c>
      <c r="B732" s="9" t="s">
        <v>9</v>
      </c>
      <c r="C732" s="9" t="s">
        <v>2012</v>
      </c>
      <c r="D732" s="9" t="s">
        <v>1275</v>
      </c>
      <c r="E732" s="9" t="s">
        <v>20</v>
      </c>
      <c r="F732" s="13">
        <v>607.5</v>
      </c>
    </row>
    <row r="733" spans="1:6">
      <c r="A733" s="9">
        <v>729</v>
      </c>
      <c r="B733" s="9" t="s">
        <v>9</v>
      </c>
      <c r="C733" s="9" t="s">
        <v>2013</v>
      </c>
      <c r="D733" s="9" t="s">
        <v>1282</v>
      </c>
      <c r="E733" s="9" t="s">
        <v>12</v>
      </c>
      <c r="F733" s="13">
        <v>1500</v>
      </c>
    </row>
    <row r="734" spans="1:6">
      <c r="A734" s="9">
        <v>730</v>
      </c>
      <c r="B734" s="9" t="s">
        <v>9</v>
      </c>
      <c r="C734" s="9" t="s">
        <v>2014</v>
      </c>
      <c r="D734" s="9" t="s">
        <v>1296</v>
      </c>
      <c r="E734" s="9" t="s">
        <v>20</v>
      </c>
      <c r="F734" s="13">
        <v>472.35</v>
      </c>
    </row>
    <row r="735" spans="1:6">
      <c r="A735" s="9">
        <v>731</v>
      </c>
      <c r="B735" s="9" t="s">
        <v>9</v>
      </c>
      <c r="C735" s="9" t="s">
        <v>2015</v>
      </c>
      <c r="D735" s="9" t="s">
        <v>1323</v>
      </c>
      <c r="E735" s="9" t="s">
        <v>20</v>
      </c>
      <c r="F735" s="13">
        <v>375</v>
      </c>
    </row>
    <row r="736" spans="1:6">
      <c r="A736" s="9">
        <v>732</v>
      </c>
      <c r="B736" s="9" t="s">
        <v>9</v>
      </c>
      <c r="C736" s="9" t="s">
        <v>2016</v>
      </c>
      <c r="D736" s="9" t="s">
        <v>1275</v>
      </c>
      <c r="E736" s="9" t="s">
        <v>14</v>
      </c>
      <c r="F736" s="13">
        <v>697.05</v>
      </c>
    </row>
    <row r="737" spans="1:6">
      <c r="A737" s="9">
        <v>733</v>
      </c>
      <c r="B737" s="9" t="s">
        <v>9</v>
      </c>
      <c r="C737" s="9" t="s">
        <v>2017</v>
      </c>
      <c r="D737" s="9" t="s">
        <v>1296</v>
      </c>
      <c r="E737" s="9" t="s">
        <v>20</v>
      </c>
      <c r="F737" s="13">
        <v>509.85</v>
      </c>
    </row>
    <row r="738" spans="1:6">
      <c r="A738" s="9">
        <v>734</v>
      </c>
      <c r="B738" s="9" t="s">
        <v>9</v>
      </c>
      <c r="C738" s="9" t="s">
        <v>2018</v>
      </c>
      <c r="D738" s="9" t="s">
        <v>1275</v>
      </c>
      <c r="E738" s="9" t="s">
        <v>14</v>
      </c>
      <c r="F738" s="13">
        <v>352.5</v>
      </c>
    </row>
    <row r="739" spans="1:6">
      <c r="A739" s="9">
        <v>735</v>
      </c>
      <c r="B739" s="9" t="s">
        <v>9</v>
      </c>
      <c r="C739" s="9" t="s">
        <v>2019</v>
      </c>
      <c r="D739" s="9" t="s">
        <v>1275</v>
      </c>
      <c r="E739" s="9" t="s">
        <v>12</v>
      </c>
      <c r="F739" s="13">
        <v>892.5</v>
      </c>
    </row>
    <row r="740" spans="1:6">
      <c r="A740" s="9">
        <v>736</v>
      </c>
      <c r="B740" s="9" t="s">
        <v>9</v>
      </c>
      <c r="C740" s="9" t="s">
        <v>2020</v>
      </c>
      <c r="D740" s="9" t="s">
        <v>1286</v>
      </c>
      <c r="E740" s="9" t="s">
        <v>20</v>
      </c>
      <c r="F740" s="13">
        <v>404.85</v>
      </c>
    </row>
    <row r="741" spans="1:6">
      <c r="A741" s="9">
        <v>737</v>
      </c>
      <c r="B741" s="9" t="s">
        <v>9</v>
      </c>
      <c r="C741" s="9" t="s">
        <v>2021</v>
      </c>
      <c r="D741" s="9" t="s">
        <v>1296</v>
      </c>
      <c r="E741" s="9" t="s">
        <v>20</v>
      </c>
      <c r="F741" s="13">
        <v>598.35</v>
      </c>
    </row>
    <row r="742" spans="1:6">
      <c r="A742" s="9">
        <v>738</v>
      </c>
      <c r="B742" s="9" t="s">
        <v>9</v>
      </c>
      <c r="C742" s="9" t="s">
        <v>2022</v>
      </c>
      <c r="D742" s="9" t="s">
        <v>1286</v>
      </c>
      <c r="E742" s="9" t="s">
        <v>12</v>
      </c>
      <c r="F742" s="13">
        <v>540</v>
      </c>
    </row>
    <row r="743" spans="1:6">
      <c r="A743" s="9">
        <v>739</v>
      </c>
      <c r="B743" s="9" t="s">
        <v>9</v>
      </c>
      <c r="C743" s="9" t="s">
        <v>2023</v>
      </c>
      <c r="D743" s="9" t="s">
        <v>1286</v>
      </c>
      <c r="E743" s="9" t="s">
        <v>14</v>
      </c>
      <c r="F743" s="13">
        <v>300</v>
      </c>
    </row>
    <row r="744" spans="1:6">
      <c r="A744" s="9">
        <v>740</v>
      </c>
      <c r="B744" s="9" t="s">
        <v>9</v>
      </c>
      <c r="C744" s="9" t="s">
        <v>2024</v>
      </c>
      <c r="D744" s="9" t="s">
        <v>1286</v>
      </c>
      <c r="E744" s="9" t="s">
        <v>20</v>
      </c>
      <c r="F744" s="13">
        <v>1170</v>
      </c>
    </row>
    <row r="745" spans="1:6">
      <c r="A745" s="9">
        <v>741</v>
      </c>
      <c r="B745" s="9" t="s">
        <v>9</v>
      </c>
      <c r="C745" s="9" t="s">
        <v>2025</v>
      </c>
      <c r="D745" s="9" t="s">
        <v>1286</v>
      </c>
      <c r="E745" s="9" t="s">
        <v>20</v>
      </c>
      <c r="F745" s="13">
        <v>435</v>
      </c>
    </row>
    <row r="746" spans="1:6">
      <c r="A746" s="9">
        <v>742</v>
      </c>
      <c r="B746" s="9" t="s">
        <v>9</v>
      </c>
      <c r="C746" s="9" t="s">
        <v>2026</v>
      </c>
      <c r="D746" s="9" t="s">
        <v>1278</v>
      </c>
      <c r="E746" s="9" t="s">
        <v>20</v>
      </c>
      <c r="F746" s="13">
        <v>487.35</v>
      </c>
    </row>
    <row r="747" spans="1:6">
      <c r="A747" s="9">
        <v>743</v>
      </c>
      <c r="B747" s="9" t="s">
        <v>9</v>
      </c>
      <c r="C747" s="9" t="s">
        <v>2027</v>
      </c>
      <c r="D747" s="9" t="s">
        <v>1275</v>
      </c>
      <c r="E747" s="9" t="s">
        <v>12</v>
      </c>
      <c r="F747" s="13">
        <v>1285.5</v>
      </c>
    </row>
    <row r="748" spans="1:6">
      <c r="A748" s="9">
        <v>744</v>
      </c>
      <c r="B748" s="9" t="s">
        <v>9</v>
      </c>
      <c r="C748" s="9" t="s">
        <v>2028</v>
      </c>
      <c r="D748" s="9" t="s">
        <v>1296</v>
      </c>
      <c r="E748" s="9" t="s">
        <v>20</v>
      </c>
      <c r="F748" s="13">
        <v>764.85</v>
      </c>
    </row>
    <row r="749" spans="1:6">
      <c r="A749" s="9">
        <v>745</v>
      </c>
      <c r="B749" s="9" t="s">
        <v>9</v>
      </c>
      <c r="C749" s="9" t="s">
        <v>2029</v>
      </c>
      <c r="D749" s="9" t="s">
        <v>1296</v>
      </c>
      <c r="E749" s="9" t="s">
        <v>20</v>
      </c>
      <c r="F749" s="13">
        <v>734.85</v>
      </c>
    </row>
    <row r="750" spans="1:6">
      <c r="A750" s="9">
        <v>746</v>
      </c>
      <c r="B750" s="9" t="s">
        <v>9</v>
      </c>
      <c r="C750" s="9" t="s">
        <v>2030</v>
      </c>
      <c r="D750" s="9" t="s">
        <v>1296</v>
      </c>
      <c r="E750" s="9" t="s">
        <v>20</v>
      </c>
      <c r="F750" s="13">
        <v>502.95</v>
      </c>
    </row>
    <row r="751" spans="1:6">
      <c r="A751" s="9">
        <v>747</v>
      </c>
      <c r="B751" s="9" t="s">
        <v>9</v>
      </c>
      <c r="C751" s="9" t="s">
        <v>2031</v>
      </c>
      <c r="D751" s="9" t="s">
        <v>1296</v>
      </c>
      <c r="E751" s="9" t="s">
        <v>20</v>
      </c>
      <c r="F751" s="13">
        <v>502.95</v>
      </c>
    </row>
    <row r="752" spans="1:6">
      <c r="A752" s="9">
        <v>748</v>
      </c>
      <c r="B752" s="9" t="s">
        <v>9</v>
      </c>
      <c r="C752" s="9" t="s">
        <v>2032</v>
      </c>
      <c r="D752" s="9" t="s">
        <v>1275</v>
      </c>
      <c r="E752" s="9" t="s">
        <v>12</v>
      </c>
      <c r="F752" s="13">
        <v>615</v>
      </c>
    </row>
    <row r="753" spans="1:6">
      <c r="A753" s="9">
        <v>749</v>
      </c>
      <c r="B753" s="9" t="s">
        <v>9</v>
      </c>
      <c r="C753" s="9" t="s">
        <v>2033</v>
      </c>
      <c r="D753" s="9" t="s">
        <v>1323</v>
      </c>
      <c r="E753" s="9" t="s">
        <v>71</v>
      </c>
      <c r="F753" s="13">
        <v>225</v>
      </c>
    </row>
    <row r="754" spans="1:6">
      <c r="A754" s="9">
        <v>750</v>
      </c>
      <c r="B754" s="9" t="s">
        <v>9</v>
      </c>
      <c r="C754" s="9" t="s">
        <v>2034</v>
      </c>
      <c r="D754" s="9" t="s">
        <v>1275</v>
      </c>
      <c r="E754" s="9" t="s">
        <v>20</v>
      </c>
      <c r="F754" s="13">
        <v>457.5</v>
      </c>
    </row>
    <row r="755" spans="1:6">
      <c r="A755" s="9">
        <v>751</v>
      </c>
      <c r="B755" s="9" t="s">
        <v>9</v>
      </c>
      <c r="C755" s="9" t="s">
        <v>2035</v>
      </c>
      <c r="D755" s="9" t="s">
        <v>1323</v>
      </c>
      <c r="E755" s="9" t="s">
        <v>20</v>
      </c>
      <c r="F755" s="13">
        <v>375</v>
      </c>
    </row>
    <row r="756" spans="1:6">
      <c r="A756" s="9">
        <v>752</v>
      </c>
      <c r="B756" s="9" t="s">
        <v>9</v>
      </c>
      <c r="C756" s="9" t="s">
        <v>2036</v>
      </c>
      <c r="D756" s="9" t="s">
        <v>1323</v>
      </c>
      <c r="E756" s="9" t="s">
        <v>20</v>
      </c>
      <c r="F756" s="13">
        <v>705</v>
      </c>
    </row>
    <row r="757" spans="1:6">
      <c r="A757" s="9">
        <v>753</v>
      </c>
      <c r="B757" s="9" t="s">
        <v>16</v>
      </c>
      <c r="C757" s="9" t="s">
        <v>2037</v>
      </c>
      <c r="D757" s="9" t="s">
        <v>1317</v>
      </c>
      <c r="E757" s="9" t="s">
        <v>18</v>
      </c>
      <c r="F757" s="13">
        <v>1500</v>
      </c>
    </row>
    <row r="758" spans="1:6">
      <c r="A758" s="9">
        <v>754</v>
      </c>
      <c r="B758" s="9" t="s">
        <v>16</v>
      </c>
      <c r="C758" s="9" t="s">
        <v>2038</v>
      </c>
      <c r="D758" s="9" t="s">
        <v>1278</v>
      </c>
      <c r="E758" s="9" t="s">
        <v>20</v>
      </c>
      <c r="F758" s="13">
        <v>370.5</v>
      </c>
    </row>
    <row r="759" spans="1:6">
      <c r="A759" s="9">
        <v>755</v>
      </c>
      <c r="B759" s="9" t="s">
        <v>16</v>
      </c>
      <c r="C759" s="9" t="s">
        <v>2039</v>
      </c>
      <c r="D759" s="9" t="s">
        <v>1278</v>
      </c>
      <c r="E759" s="9" t="s">
        <v>20</v>
      </c>
      <c r="F759" s="13">
        <v>405.75</v>
      </c>
    </row>
    <row r="760" spans="1:6">
      <c r="A760" s="9">
        <v>756</v>
      </c>
      <c r="B760" s="9" t="s">
        <v>9</v>
      </c>
      <c r="C760" s="9" t="s">
        <v>2040</v>
      </c>
      <c r="D760" s="9" t="s">
        <v>1275</v>
      </c>
      <c r="E760" s="9" t="s">
        <v>20</v>
      </c>
      <c r="F760" s="13">
        <v>359.85</v>
      </c>
    </row>
    <row r="761" spans="1:6">
      <c r="A761" s="9">
        <v>757</v>
      </c>
      <c r="B761" s="9" t="s">
        <v>9</v>
      </c>
      <c r="C761" s="9" t="s">
        <v>2041</v>
      </c>
      <c r="D761" s="9" t="s">
        <v>1275</v>
      </c>
      <c r="E761" s="9" t="s">
        <v>14</v>
      </c>
      <c r="F761" s="13">
        <v>459</v>
      </c>
    </row>
    <row r="762" spans="1:6">
      <c r="A762" s="9">
        <v>758</v>
      </c>
      <c r="B762" s="9" t="s">
        <v>9</v>
      </c>
      <c r="C762" s="9" t="s">
        <v>2042</v>
      </c>
      <c r="D762" s="9" t="s">
        <v>1622</v>
      </c>
      <c r="E762" s="9" t="s">
        <v>20</v>
      </c>
      <c r="F762" s="13">
        <v>564.75</v>
      </c>
    </row>
    <row r="763" spans="1:6">
      <c r="A763" s="9">
        <v>759</v>
      </c>
      <c r="B763" s="9" t="s">
        <v>9</v>
      </c>
      <c r="C763" s="9" t="s">
        <v>2043</v>
      </c>
      <c r="D763" s="9" t="s">
        <v>1317</v>
      </c>
      <c r="E763" s="9" t="s">
        <v>20</v>
      </c>
      <c r="F763" s="13">
        <v>720</v>
      </c>
    </row>
    <row r="764" spans="1:6">
      <c r="A764" s="9">
        <v>760</v>
      </c>
      <c r="B764" s="9" t="s">
        <v>9</v>
      </c>
      <c r="C764" s="9" t="s">
        <v>2044</v>
      </c>
      <c r="D764" s="9" t="s">
        <v>1275</v>
      </c>
      <c r="E764" s="9" t="s">
        <v>14</v>
      </c>
      <c r="F764" s="13">
        <v>240</v>
      </c>
    </row>
    <row r="765" spans="1:6">
      <c r="A765" s="9">
        <v>761</v>
      </c>
      <c r="B765" s="9" t="s">
        <v>9</v>
      </c>
      <c r="C765" s="9" t="s">
        <v>2045</v>
      </c>
      <c r="D765" s="9" t="s">
        <v>1278</v>
      </c>
      <c r="E765" s="9" t="s">
        <v>20</v>
      </c>
      <c r="F765" s="13">
        <v>598.35</v>
      </c>
    </row>
    <row r="766" spans="1:6">
      <c r="A766" s="9">
        <v>762</v>
      </c>
      <c r="B766" s="9" t="s">
        <v>9</v>
      </c>
      <c r="C766" s="9" t="s">
        <v>2046</v>
      </c>
      <c r="D766" s="9" t="s">
        <v>1317</v>
      </c>
      <c r="E766" s="9" t="s">
        <v>20</v>
      </c>
      <c r="F766" s="13">
        <v>690</v>
      </c>
    </row>
    <row r="767" spans="1:6">
      <c r="A767" s="9">
        <v>763</v>
      </c>
      <c r="B767" s="9" t="s">
        <v>9</v>
      </c>
      <c r="C767" s="9" t="s">
        <v>2047</v>
      </c>
      <c r="D767" s="9" t="s">
        <v>1317</v>
      </c>
      <c r="E767" s="9" t="s">
        <v>20</v>
      </c>
      <c r="F767" s="13">
        <v>690</v>
      </c>
    </row>
    <row r="768" spans="1:6">
      <c r="A768" s="9">
        <v>764</v>
      </c>
      <c r="B768" s="9" t="s">
        <v>16</v>
      </c>
      <c r="C768" s="9" t="s">
        <v>2048</v>
      </c>
      <c r="D768" s="9" t="s">
        <v>1334</v>
      </c>
      <c r="E768" s="9" t="s">
        <v>20</v>
      </c>
      <c r="F768" s="13">
        <v>1065</v>
      </c>
    </row>
    <row r="769" spans="1:6">
      <c r="A769" s="9">
        <v>765</v>
      </c>
      <c r="B769" s="9" t="s">
        <v>9</v>
      </c>
      <c r="C769" s="9" t="s">
        <v>2049</v>
      </c>
      <c r="D769" s="9" t="s">
        <v>1278</v>
      </c>
      <c r="E769" s="9" t="s">
        <v>20</v>
      </c>
      <c r="F769" s="13">
        <v>560.85</v>
      </c>
    </row>
    <row r="770" spans="1:6">
      <c r="A770" s="9">
        <v>766</v>
      </c>
      <c r="B770" s="9" t="s">
        <v>9</v>
      </c>
      <c r="C770" s="9" t="s">
        <v>2050</v>
      </c>
      <c r="D770" s="9" t="s">
        <v>1278</v>
      </c>
      <c r="E770" s="9" t="s">
        <v>20</v>
      </c>
      <c r="F770" s="13">
        <v>598.35</v>
      </c>
    </row>
    <row r="771" spans="1:6">
      <c r="A771" s="9">
        <v>767</v>
      </c>
      <c r="B771" s="9" t="s">
        <v>9</v>
      </c>
      <c r="C771" s="9" t="s">
        <v>2051</v>
      </c>
      <c r="D771" s="9" t="s">
        <v>1275</v>
      </c>
      <c r="E771" s="9" t="s">
        <v>18</v>
      </c>
      <c r="F771" s="13">
        <v>450</v>
      </c>
    </row>
    <row r="772" spans="1:6">
      <c r="A772" s="9">
        <v>768</v>
      </c>
      <c r="B772" s="9" t="s">
        <v>9</v>
      </c>
      <c r="C772" s="9" t="s">
        <v>2052</v>
      </c>
      <c r="D772" s="9" t="s">
        <v>1317</v>
      </c>
      <c r="E772" s="9" t="s">
        <v>14</v>
      </c>
      <c r="F772" s="13">
        <v>698.7</v>
      </c>
    </row>
    <row r="773" spans="1:6">
      <c r="A773" s="9">
        <v>769</v>
      </c>
      <c r="B773" s="9" t="s">
        <v>9</v>
      </c>
      <c r="C773" s="9" t="s">
        <v>2053</v>
      </c>
      <c r="D773" s="9" t="s">
        <v>1278</v>
      </c>
      <c r="E773" s="9" t="s">
        <v>20</v>
      </c>
      <c r="F773" s="13">
        <v>598.35</v>
      </c>
    </row>
    <row r="774" spans="1:6">
      <c r="A774" s="9">
        <v>770</v>
      </c>
      <c r="B774" s="9" t="s">
        <v>9</v>
      </c>
      <c r="C774" s="9" t="s">
        <v>2054</v>
      </c>
      <c r="D774" s="9" t="s">
        <v>1278</v>
      </c>
      <c r="E774" s="9" t="s">
        <v>20</v>
      </c>
      <c r="F774" s="13">
        <v>1289.85</v>
      </c>
    </row>
    <row r="775" spans="1:6">
      <c r="A775" s="9">
        <v>771</v>
      </c>
      <c r="B775" s="9" t="s">
        <v>9</v>
      </c>
      <c r="C775" s="9" t="s">
        <v>2055</v>
      </c>
      <c r="D775" s="9" t="s">
        <v>1317</v>
      </c>
      <c r="E775" s="9" t="s">
        <v>18</v>
      </c>
      <c r="F775" s="13">
        <v>1500</v>
      </c>
    </row>
    <row r="776" spans="1:6">
      <c r="A776" s="9">
        <v>772</v>
      </c>
      <c r="B776" s="9" t="s">
        <v>9</v>
      </c>
      <c r="C776" s="9" t="s">
        <v>2056</v>
      </c>
      <c r="D776" s="9" t="s">
        <v>1317</v>
      </c>
      <c r="E776" s="9" t="s">
        <v>12</v>
      </c>
      <c r="F776" s="13">
        <v>1498.5</v>
      </c>
    </row>
    <row r="777" spans="1:6">
      <c r="A777" s="9">
        <v>773</v>
      </c>
      <c r="B777" s="9" t="s">
        <v>9</v>
      </c>
      <c r="C777" s="9" t="s">
        <v>2057</v>
      </c>
      <c r="D777" s="9" t="s">
        <v>1275</v>
      </c>
      <c r="E777" s="9" t="s">
        <v>71</v>
      </c>
      <c r="F777" s="13">
        <v>352.95</v>
      </c>
    </row>
    <row r="778" spans="1:6">
      <c r="A778" s="9">
        <v>774</v>
      </c>
      <c r="B778" s="9" t="s">
        <v>9</v>
      </c>
      <c r="C778" s="9" t="s">
        <v>2058</v>
      </c>
      <c r="D778" s="9" t="s">
        <v>1275</v>
      </c>
      <c r="E778" s="9" t="s">
        <v>14</v>
      </c>
      <c r="F778" s="13">
        <v>450</v>
      </c>
    </row>
    <row r="779" spans="1:6">
      <c r="A779" s="9">
        <v>775</v>
      </c>
      <c r="B779" s="9" t="s">
        <v>9</v>
      </c>
      <c r="C779" s="9" t="s">
        <v>2059</v>
      </c>
      <c r="D779" s="9" t="s">
        <v>1334</v>
      </c>
      <c r="E779" s="9" t="s">
        <v>14</v>
      </c>
      <c r="F779" s="13">
        <v>480</v>
      </c>
    </row>
    <row r="780" spans="1:6">
      <c r="A780" s="9">
        <v>776</v>
      </c>
      <c r="B780" s="9" t="s">
        <v>9</v>
      </c>
      <c r="C780" s="9" t="s">
        <v>2060</v>
      </c>
      <c r="D780" s="9" t="s">
        <v>1334</v>
      </c>
      <c r="E780" s="9" t="s">
        <v>12</v>
      </c>
      <c r="F780" s="13">
        <v>344.85</v>
      </c>
    </row>
    <row r="781" spans="1:6">
      <c r="A781" s="9">
        <v>777</v>
      </c>
      <c r="B781" s="9" t="s">
        <v>9</v>
      </c>
      <c r="C781" s="9" t="s">
        <v>2061</v>
      </c>
      <c r="D781" s="9" t="s">
        <v>1334</v>
      </c>
      <c r="E781" s="9" t="s">
        <v>20</v>
      </c>
      <c r="F781" s="13">
        <v>570</v>
      </c>
    </row>
    <row r="782" spans="1:6">
      <c r="A782" s="9">
        <v>778</v>
      </c>
      <c r="B782" s="9" t="s">
        <v>9</v>
      </c>
      <c r="C782" s="9" t="s">
        <v>2062</v>
      </c>
      <c r="D782" s="9" t="s">
        <v>1334</v>
      </c>
      <c r="E782" s="9" t="s">
        <v>18</v>
      </c>
      <c r="F782" s="13">
        <v>367.5</v>
      </c>
    </row>
    <row r="783" spans="1:6">
      <c r="A783" s="9">
        <v>779</v>
      </c>
      <c r="B783" s="9" t="s">
        <v>9</v>
      </c>
      <c r="C783" s="9" t="s">
        <v>2063</v>
      </c>
      <c r="D783" s="9" t="s">
        <v>1334</v>
      </c>
      <c r="E783" s="9" t="s">
        <v>14</v>
      </c>
      <c r="F783" s="13">
        <v>448.5</v>
      </c>
    </row>
    <row r="784" spans="1:6">
      <c r="A784" s="9">
        <v>780</v>
      </c>
      <c r="B784" s="9" t="s">
        <v>9</v>
      </c>
      <c r="C784" s="9" t="s">
        <v>2064</v>
      </c>
      <c r="D784" s="9" t="s">
        <v>1334</v>
      </c>
      <c r="E784" s="9" t="s">
        <v>20</v>
      </c>
      <c r="F784" s="13">
        <v>570</v>
      </c>
    </row>
    <row r="785" spans="1:6">
      <c r="A785" s="9">
        <v>781</v>
      </c>
      <c r="B785" s="9" t="s">
        <v>9</v>
      </c>
      <c r="C785" s="9" t="s">
        <v>2065</v>
      </c>
      <c r="D785" s="9" t="s">
        <v>1323</v>
      </c>
      <c r="E785" s="9" t="s">
        <v>14</v>
      </c>
      <c r="F785" s="13">
        <v>706.5</v>
      </c>
    </row>
    <row r="786" spans="1:6">
      <c r="A786" s="9">
        <v>782</v>
      </c>
      <c r="B786" s="9" t="s">
        <v>9</v>
      </c>
      <c r="C786" s="9" t="s">
        <v>2066</v>
      </c>
      <c r="D786" s="9" t="s">
        <v>1323</v>
      </c>
      <c r="E786" s="9" t="s">
        <v>14</v>
      </c>
      <c r="F786" s="13">
        <v>229.5</v>
      </c>
    </row>
    <row r="787" spans="1:6">
      <c r="A787" s="9">
        <v>783</v>
      </c>
      <c r="B787" s="9" t="s">
        <v>16</v>
      </c>
      <c r="C787" s="9" t="s">
        <v>2067</v>
      </c>
      <c r="D787" s="9" t="s">
        <v>1278</v>
      </c>
      <c r="E787" s="9" t="s">
        <v>20</v>
      </c>
      <c r="F787" s="13">
        <v>979.35</v>
      </c>
    </row>
    <row r="788" spans="1:6">
      <c r="A788" s="9">
        <v>784</v>
      </c>
      <c r="B788" s="9" t="s">
        <v>16</v>
      </c>
      <c r="C788" s="9" t="s">
        <v>2068</v>
      </c>
      <c r="D788" s="9" t="s">
        <v>1278</v>
      </c>
      <c r="E788" s="9" t="s">
        <v>20</v>
      </c>
      <c r="F788" s="13">
        <v>389.85</v>
      </c>
    </row>
    <row r="789" spans="1:6">
      <c r="A789" s="9">
        <v>785</v>
      </c>
      <c r="B789" s="9" t="s">
        <v>16</v>
      </c>
      <c r="C789" s="9" t="s">
        <v>2069</v>
      </c>
      <c r="D789" s="9" t="s">
        <v>1278</v>
      </c>
      <c r="E789" s="9" t="s">
        <v>20</v>
      </c>
      <c r="F789" s="13">
        <v>397.05</v>
      </c>
    </row>
    <row r="790" spans="1:6">
      <c r="A790" s="9">
        <v>786</v>
      </c>
      <c r="B790" s="9" t="s">
        <v>16</v>
      </c>
      <c r="C790" s="9" t="s">
        <v>2070</v>
      </c>
      <c r="D790" s="9" t="s">
        <v>1278</v>
      </c>
      <c r="E790" s="9" t="s">
        <v>14</v>
      </c>
      <c r="F790" s="13">
        <v>652.8</v>
      </c>
    </row>
    <row r="791" spans="1:6">
      <c r="A791" s="9">
        <v>787</v>
      </c>
      <c r="B791" s="9" t="s">
        <v>16</v>
      </c>
      <c r="C791" s="9" t="s">
        <v>2071</v>
      </c>
      <c r="D791" s="9" t="s">
        <v>1278</v>
      </c>
      <c r="E791" s="9" t="s">
        <v>20</v>
      </c>
      <c r="F791" s="13">
        <v>370.5</v>
      </c>
    </row>
    <row r="792" spans="1:6">
      <c r="A792" s="9">
        <v>788</v>
      </c>
      <c r="B792" s="9" t="s">
        <v>9</v>
      </c>
      <c r="C792" s="9" t="s">
        <v>2072</v>
      </c>
      <c r="D792" s="9" t="s">
        <v>1275</v>
      </c>
      <c r="E792" s="9" t="s">
        <v>18</v>
      </c>
      <c r="F792" s="13">
        <v>577.5</v>
      </c>
    </row>
    <row r="793" spans="1:6">
      <c r="A793" s="9">
        <v>789</v>
      </c>
      <c r="B793" s="9" t="s">
        <v>9</v>
      </c>
      <c r="C793" s="9" t="s">
        <v>2073</v>
      </c>
      <c r="D793" s="9" t="s">
        <v>1275</v>
      </c>
      <c r="E793" s="9" t="s">
        <v>20</v>
      </c>
      <c r="F793" s="13">
        <v>460.5</v>
      </c>
    </row>
    <row r="794" spans="1:6">
      <c r="A794" s="9">
        <v>790</v>
      </c>
      <c r="B794" s="9" t="s">
        <v>9</v>
      </c>
      <c r="C794" s="9" t="s">
        <v>2074</v>
      </c>
      <c r="D794" s="9" t="s">
        <v>1286</v>
      </c>
      <c r="E794" s="9" t="s">
        <v>20</v>
      </c>
      <c r="F794" s="13">
        <v>660</v>
      </c>
    </row>
    <row r="795" spans="1:6">
      <c r="A795" s="9">
        <v>791</v>
      </c>
      <c r="B795" s="9" t="s">
        <v>16</v>
      </c>
      <c r="C795" s="9" t="s">
        <v>2075</v>
      </c>
      <c r="D795" s="9" t="s">
        <v>1275</v>
      </c>
      <c r="E795" s="9" t="s">
        <v>20</v>
      </c>
      <c r="F795" s="13">
        <v>562.95</v>
      </c>
    </row>
    <row r="796" spans="1:6">
      <c r="A796" s="9">
        <v>792</v>
      </c>
      <c r="B796" s="9" t="s">
        <v>9</v>
      </c>
      <c r="C796" s="9" t="s">
        <v>2076</v>
      </c>
      <c r="D796" s="9" t="s">
        <v>1275</v>
      </c>
      <c r="E796" s="9" t="s">
        <v>14</v>
      </c>
      <c r="F796" s="13">
        <v>390</v>
      </c>
    </row>
    <row r="797" spans="1:6">
      <c r="A797" s="9">
        <v>793</v>
      </c>
      <c r="B797" s="9" t="s">
        <v>9</v>
      </c>
      <c r="C797" s="9" t="s">
        <v>2077</v>
      </c>
      <c r="D797" s="9" t="s">
        <v>1275</v>
      </c>
      <c r="E797" s="9" t="s">
        <v>12</v>
      </c>
      <c r="F797" s="13">
        <v>420</v>
      </c>
    </row>
    <row r="798" spans="1:6">
      <c r="A798" s="9">
        <v>794</v>
      </c>
      <c r="B798" s="9" t="s">
        <v>9</v>
      </c>
      <c r="C798" s="9" t="s">
        <v>2078</v>
      </c>
      <c r="D798" s="9" t="s">
        <v>1278</v>
      </c>
      <c r="E798" s="9" t="s">
        <v>20</v>
      </c>
      <c r="F798" s="13">
        <v>389.85</v>
      </c>
    </row>
    <row r="799" spans="1:6">
      <c r="A799" s="9">
        <v>795</v>
      </c>
      <c r="B799" s="9" t="s">
        <v>16</v>
      </c>
      <c r="C799" s="9" t="s">
        <v>2079</v>
      </c>
      <c r="D799" s="9" t="s">
        <v>1278</v>
      </c>
      <c r="E799" s="9" t="s">
        <v>20</v>
      </c>
      <c r="F799" s="13">
        <v>370.5</v>
      </c>
    </row>
    <row r="800" spans="1:6">
      <c r="A800" s="9">
        <v>796</v>
      </c>
      <c r="B800" s="9" t="s">
        <v>9</v>
      </c>
      <c r="C800" s="9" t="s">
        <v>2080</v>
      </c>
      <c r="D800" s="9" t="s">
        <v>1296</v>
      </c>
      <c r="E800" s="9" t="s">
        <v>20</v>
      </c>
      <c r="F800" s="13">
        <v>509.85</v>
      </c>
    </row>
    <row r="801" spans="1:6">
      <c r="A801" s="9">
        <v>797</v>
      </c>
      <c r="B801" s="9" t="s">
        <v>9</v>
      </c>
      <c r="C801" s="9" t="s">
        <v>2081</v>
      </c>
      <c r="D801" s="9" t="s">
        <v>1323</v>
      </c>
      <c r="E801" s="9" t="s">
        <v>71</v>
      </c>
      <c r="F801" s="13">
        <v>211.8</v>
      </c>
    </row>
    <row r="802" spans="1:6">
      <c r="A802" s="9">
        <v>798</v>
      </c>
      <c r="B802" s="9" t="s">
        <v>9</v>
      </c>
      <c r="C802" s="9" t="s">
        <v>2082</v>
      </c>
      <c r="D802" s="9" t="s">
        <v>1317</v>
      </c>
      <c r="E802" s="9" t="s">
        <v>12</v>
      </c>
      <c r="F802" s="13">
        <v>1500</v>
      </c>
    </row>
    <row r="803" spans="1:6">
      <c r="A803" s="9">
        <v>799</v>
      </c>
      <c r="B803" s="9" t="s">
        <v>9</v>
      </c>
      <c r="C803" s="9" t="s">
        <v>2083</v>
      </c>
      <c r="D803" s="9" t="s">
        <v>1317</v>
      </c>
      <c r="E803" s="9" t="s">
        <v>14</v>
      </c>
      <c r="F803" s="13">
        <v>839.7</v>
      </c>
    </row>
    <row r="804" spans="1:6">
      <c r="A804" s="9">
        <v>800</v>
      </c>
      <c r="B804" s="9" t="s">
        <v>9</v>
      </c>
      <c r="C804" s="9" t="s">
        <v>2084</v>
      </c>
      <c r="D804" s="9" t="s">
        <v>1317</v>
      </c>
      <c r="E804" s="9" t="s">
        <v>12</v>
      </c>
      <c r="F804" s="13">
        <v>1500</v>
      </c>
    </row>
    <row r="805" spans="1:6">
      <c r="A805" s="9">
        <v>801</v>
      </c>
      <c r="B805" s="9" t="s">
        <v>9</v>
      </c>
      <c r="C805" s="9" t="s">
        <v>2085</v>
      </c>
      <c r="D805" s="9" t="s">
        <v>1317</v>
      </c>
      <c r="E805" s="9" t="s">
        <v>14</v>
      </c>
      <c r="F805" s="13">
        <v>1133.7</v>
      </c>
    </row>
    <row r="806" spans="1:6">
      <c r="A806" s="9">
        <v>802</v>
      </c>
      <c r="B806" s="9" t="s">
        <v>9</v>
      </c>
      <c r="C806" s="9" t="s">
        <v>2086</v>
      </c>
      <c r="D806" s="9" t="s">
        <v>1296</v>
      </c>
      <c r="E806" s="9" t="s">
        <v>20</v>
      </c>
      <c r="F806" s="13">
        <v>509.85</v>
      </c>
    </row>
    <row r="807" spans="1:6">
      <c r="A807" s="9">
        <v>803</v>
      </c>
      <c r="B807" s="9" t="s">
        <v>9</v>
      </c>
      <c r="C807" s="9" t="s">
        <v>2087</v>
      </c>
      <c r="D807" s="9" t="s">
        <v>1282</v>
      </c>
      <c r="E807" s="9" t="s">
        <v>14</v>
      </c>
      <c r="F807" s="13">
        <v>1108.5</v>
      </c>
    </row>
    <row r="808" spans="1:6">
      <c r="A808" s="9">
        <v>804</v>
      </c>
      <c r="B808" s="9" t="s">
        <v>9</v>
      </c>
      <c r="C808" s="9" t="s">
        <v>2088</v>
      </c>
      <c r="D808" s="9" t="s">
        <v>1275</v>
      </c>
      <c r="E808" s="9" t="s">
        <v>71</v>
      </c>
      <c r="F808" s="13">
        <v>780</v>
      </c>
    </row>
    <row r="809" spans="1:6">
      <c r="A809" s="9">
        <v>805</v>
      </c>
      <c r="B809" s="9" t="s">
        <v>9</v>
      </c>
      <c r="C809" s="9" t="s">
        <v>2089</v>
      </c>
      <c r="D809" s="9" t="s">
        <v>1275</v>
      </c>
      <c r="E809" s="9" t="s">
        <v>14</v>
      </c>
      <c r="F809" s="13">
        <v>402.45</v>
      </c>
    </row>
    <row r="810" spans="1:6">
      <c r="A810" s="9">
        <v>806</v>
      </c>
      <c r="B810" s="9" t="s">
        <v>9</v>
      </c>
      <c r="C810" s="9" t="s">
        <v>2090</v>
      </c>
      <c r="D810" s="9" t="s">
        <v>1275</v>
      </c>
      <c r="E810" s="9" t="s">
        <v>12</v>
      </c>
      <c r="F810" s="13">
        <v>759</v>
      </c>
    </row>
    <row r="811" spans="1:6">
      <c r="A811" s="9">
        <v>807</v>
      </c>
      <c r="B811" s="9" t="s">
        <v>9</v>
      </c>
      <c r="C811" s="9" t="s">
        <v>2091</v>
      </c>
      <c r="D811" s="9" t="s">
        <v>1275</v>
      </c>
      <c r="E811" s="9" t="s">
        <v>20</v>
      </c>
      <c r="F811" s="13">
        <v>427.5</v>
      </c>
    </row>
    <row r="812" spans="1:6">
      <c r="A812" s="9">
        <v>808</v>
      </c>
      <c r="B812" s="9" t="s">
        <v>9</v>
      </c>
      <c r="C812" s="9" t="s">
        <v>2092</v>
      </c>
      <c r="D812" s="9" t="s">
        <v>1296</v>
      </c>
      <c r="E812" s="9" t="s">
        <v>20</v>
      </c>
      <c r="F812" s="13">
        <v>374.85</v>
      </c>
    </row>
    <row r="813" spans="1:6">
      <c r="A813" s="9">
        <v>809</v>
      </c>
      <c r="B813" s="9" t="s">
        <v>9</v>
      </c>
      <c r="C813" s="9" t="s">
        <v>2093</v>
      </c>
      <c r="D813" s="9" t="s">
        <v>1275</v>
      </c>
      <c r="E813" s="9" t="s">
        <v>20</v>
      </c>
      <c r="F813" s="13">
        <v>427.5</v>
      </c>
    </row>
    <row r="814" spans="1:6">
      <c r="A814" s="9">
        <v>810</v>
      </c>
      <c r="B814" s="9" t="s">
        <v>9</v>
      </c>
      <c r="C814" s="9" t="s">
        <v>2094</v>
      </c>
      <c r="D814" s="9" t="s">
        <v>1286</v>
      </c>
      <c r="E814" s="9" t="s">
        <v>12</v>
      </c>
      <c r="F814" s="13">
        <v>273.45</v>
      </c>
    </row>
    <row r="815" spans="1:6">
      <c r="A815" s="9">
        <v>811</v>
      </c>
      <c r="B815" s="9" t="s">
        <v>9</v>
      </c>
      <c r="C815" s="9" t="s">
        <v>2095</v>
      </c>
      <c r="D815" s="9" t="s">
        <v>1275</v>
      </c>
      <c r="E815" s="9" t="s">
        <v>14</v>
      </c>
      <c r="F815" s="13">
        <v>705.75</v>
      </c>
    </row>
    <row r="816" spans="1:6">
      <c r="A816" s="9">
        <v>812</v>
      </c>
      <c r="B816" s="9" t="s">
        <v>9</v>
      </c>
      <c r="C816" s="9" t="s">
        <v>2096</v>
      </c>
      <c r="D816" s="9" t="s">
        <v>1275</v>
      </c>
      <c r="E816" s="9" t="s">
        <v>14</v>
      </c>
      <c r="F816" s="13">
        <v>591.15</v>
      </c>
    </row>
    <row r="817" spans="1:6">
      <c r="A817" s="9">
        <v>813</v>
      </c>
      <c r="B817" s="9" t="s">
        <v>9</v>
      </c>
      <c r="C817" s="9" t="s">
        <v>2097</v>
      </c>
      <c r="D817" s="9" t="s">
        <v>1275</v>
      </c>
      <c r="E817" s="9" t="s">
        <v>71</v>
      </c>
      <c r="F817" s="13">
        <v>192</v>
      </c>
    </row>
    <row r="818" spans="1:6">
      <c r="A818" s="9">
        <v>814</v>
      </c>
      <c r="B818" s="9" t="s">
        <v>9</v>
      </c>
      <c r="C818" s="9" t="s">
        <v>2098</v>
      </c>
      <c r="D818" s="9" t="s">
        <v>1296</v>
      </c>
      <c r="E818" s="9" t="s">
        <v>20</v>
      </c>
      <c r="F818" s="13">
        <v>569.85</v>
      </c>
    </row>
    <row r="819" spans="1:6">
      <c r="A819" s="9">
        <v>815</v>
      </c>
      <c r="B819" s="9" t="s">
        <v>9</v>
      </c>
      <c r="C819" s="9" t="s">
        <v>2099</v>
      </c>
      <c r="D819" s="9" t="s">
        <v>1296</v>
      </c>
      <c r="E819" s="9" t="s">
        <v>20</v>
      </c>
      <c r="F819" s="13">
        <v>1289.85</v>
      </c>
    </row>
    <row r="820" spans="1:6">
      <c r="A820" s="9">
        <v>816</v>
      </c>
      <c r="B820" s="9" t="s">
        <v>9</v>
      </c>
      <c r="C820" s="9" t="s">
        <v>2100</v>
      </c>
      <c r="D820" s="9" t="s">
        <v>1275</v>
      </c>
      <c r="E820" s="9" t="s">
        <v>12</v>
      </c>
      <c r="F820" s="13">
        <v>1500</v>
      </c>
    </row>
    <row r="821" spans="1:6">
      <c r="A821" s="9">
        <v>817</v>
      </c>
      <c r="B821" s="9" t="s">
        <v>9</v>
      </c>
      <c r="C821" s="9" t="s">
        <v>2101</v>
      </c>
      <c r="D821" s="9" t="s">
        <v>1275</v>
      </c>
      <c r="E821" s="9" t="s">
        <v>20</v>
      </c>
      <c r="F821" s="13">
        <v>510</v>
      </c>
    </row>
    <row r="822" spans="1:6">
      <c r="A822" s="9">
        <v>818</v>
      </c>
      <c r="B822" s="9" t="s">
        <v>9</v>
      </c>
      <c r="C822" s="9" t="s">
        <v>2102</v>
      </c>
      <c r="D822" s="9" t="s">
        <v>1275</v>
      </c>
      <c r="E822" s="9" t="s">
        <v>20</v>
      </c>
      <c r="F822" s="13">
        <v>510</v>
      </c>
    </row>
    <row r="823" spans="1:6">
      <c r="A823" s="9">
        <v>819</v>
      </c>
      <c r="B823" s="9" t="s">
        <v>9</v>
      </c>
      <c r="C823" s="9" t="s">
        <v>2103</v>
      </c>
      <c r="D823" s="9" t="s">
        <v>1275</v>
      </c>
      <c r="E823" s="9" t="s">
        <v>12</v>
      </c>
      <c r="F823" s="13">
        <v>1050</v>
      </c>
    </row>
    <row r="824" spans="1:6">
      <c r="A824" s="9">
        <v>820</v>
      </c>
      <c r="B824" s="9" t="s">
        <v>9</v>
      </c>
      <c r="C824" s="9" t="s">
        <v>2104</v>
      </c>
      <c r="D824" s="9" t="s">
        <v>1275</v>
      </c>
      <c r="E824" s="9" t="s">
        <v>20</v>
      </c>
      <c r="F824" s="13">
        <v>510</v>
      </c>
    </row>
    <row r="825" spans="1:6">
      <c r="A825" s="9">
        <v>821</v>
      </c>
      <c r="B825" s="9" t="s">
        <v>9</v>
      </c>
      <c r="C825" s="9" t="s">
        <v>2105</v>
      </c>
      <c r="D825" s="9" t="s">
        <v>1275</v>
      </c>
      <c r="E825" s="9" t="s">
        <v>14</v>
      </c>
      <c r="F825" s="13">
        <v>1020</v>
      </c>
    </row>
    <row r="826" spans="1:6">
      <c r="A826" s="9">
        <v>822</v>
      </c>
      <c r="B826" s="9" t="s">
        <v>9</v>
      </c>
      <c r="C826" s="9" t="s">
        <v>2106</v>
      </c>
      <c r="D826" s="9" t="s">
        <v>1622</v>
      </c>
      <c r="E826" s="9" t="s">
        <v>20</v>
      </c>
      <c r="F826" s="13">
        <v>564.75</v>
      </c>
    </row>
    <row r="827" spans="1:6">
      <c r="A827" s="9">
        <v>823</v>
      </c>
      <c r="B827" s="9" t="s">
        <v>9</v>
      </c>
      <c r="C827" s="9" t="s">
        <v>2107</v>
      </c>
      <c r="D827" s="9" t="s">
        <v>1275</v>
      </c>
      <c r="E827" s="9" t="s">
        <v>12</v>
      </c>
      <c r="F827" s="13">
        <v>1500</v>
      </c>
    </row>
    <row r="828" spans="1:6">
      <c r="A828" s="9">
        <v>824</v>
      </c>
      <c r="B828" s="9" t="s">
        <v>9</v>
      </c>
      <c r="C828" s="9" t="s">
        <v>2108</v>
      </c>
      <c r="D828" s="9" t="s">
        <v>1275</v>
      </c>
      <c r="E828" s="9" t="s">
        <v>20</v>
      </c>
      <c r="F828" s="13">
        <v>420</v>
      </c>
    </row>
    <row r="829" spans="1:6">
      <c r="A829" s="9">
        <v>825</v>
      </c>
      <c r="B829" s="9" t="s">
        <v>9</v>
      </c>
      <c r="C829" s="9" t="s">
        <v>2109</v>
      </c>
      <c r="D829" s="9" t="s">
        <v>1323</v>
      </c>
      <c r="E829" s="9" t="s">
        <v>12</v>
      </c>
      <c r="F829" s="13">
        <v>1411.8</v>
      </c>
    </row>
    <row r="830" spans="1:6">
      <c r="A830" s="9">
        <v>826</v>
      </c>
      <c r="B830" s="9" t="s">
        <v>9</v>
      </c>
      <c r="C830" s="9" t="s">
        <v>2110</v>
      </c>
      <c r="D830" s="9" t="s">
        <v>1323</v>
      </c>
      <c r="E830" s="9" t="s">
        <v>14</v>
      </c>
      <c r="F830" s="13">
        <v>529.5</v>
      </c>
    </row>
    <row r="831" spans="1:6">
      <c r="A831" s="9">
        <v>827</v>
      </c>
      <c r="B831" s="9" t="s">
        <v>9</v>
      </c>
      <c r="C831" s="9" t="s">
        <v>2111</v>
      </c>
      <c r="D831" s="9" t="s">
        <v>1323</v>
      </c>
      <c r="E831" s="9" t="s">
        <v>20</v>
      </c>
      <c r="F831" s="13">
        <v>839.85</v>
      </c>
    </row>
    <row r="832" spans="1:6">
      <c r="A832" s="9">
        <v>828</v>
      </c>
      <c r="B832" s="9" t="s">
        <v>9</v>
      </c>
      <c r="C832" s="9" t="s">
        <v>2112</v>
      </c>
      <c r="D832" s="9" t="s">
        <v>1296</v>
      </c>
      <c r="E832" s="9" t="s">
        <v>20</v>
      </c>
      <c r="F832" s="13">
        <v>529.35</v>
      </c>
    </row>
    <row r="833" spans="1:6">
      <c r="A833" s="9">
        <v>829</v>
      </c>
      <c r="B833" s="9" t="s">
        <v>9</v>
      </c>
      <c r="C833" s="9" t="s">
        <v>2113</v>
      </c>
      <c r="D833" s="9" t="s">
        <v>1296</v>
      </c>
      <c r="E833" s="9" t="s">
        <v>20</v>
      </c>
      <c r="F833" s="13">
        <v>529.35</v>
      </c>
    </row>
    <row r="834" spans="1:6">
      <c r="A834" s="9">
        <v>830</v>
      </c>
      <c r="B834" s="9" t="s">
        <v>9</v>
      </c>
      <c r="C834" s="9" t="s">
        <v>2114</v>
      </c>
      <c r="D834" s="9" t="s">
        <v>1275</v>
      </c>
      <c r="E834" s="9" t="s">
        <v>20</v>
      </c>
      <c r="F834" s="13">
        <v>375</v>
      </c>
    </row>
    <row r="835" spans="1:6">
      <c r="A835" s="9">
        <v>831</v>
      </c>
      <c r="B835" s="9" t="s">
        <v>9</v>
      </c>
      <c r="C835" s="9" t="s">
        <v>2115</v>
      </c>
      <c r="D835" s="9" t="s">
        <v>1296</v>
      </c>
      <c r="E835" s="9" t="s">
        <v>20</v>
      </c>
      <c r="F835" s="13">
        <v>529.35</v>
      </c>
    </row>
    <row r="836" spans="1:6">
      <c r="A836" s="9">
        <v>832</v>
      </c>
      <c r="B836" s="9" t="s">
        <v>9</v>
      </c>
      <c r="C836" s="9" t="s">
        <v>2116</v>
      </c>
      <c r="D836" s="9" t="s">
        <v>1275</v>
      </c>
      <c r="E836" s="9" t="s">
        <v>14</v>
      </c>
      <c r="F836" s="13">
        <v>540</v>
      </c>
    </row>
    <row r="837" spans="1:6">
      <c r="A837" s="9">
        <v>833</v>
      </c>
      <c r="B837" s="9" t="s">
        <v>9</v>
      </c>
      <c r="C837" s="9" t="s">
        <v>2117</v>
      </c>
      <c r="D837" s="9" t="s">
        <v>1320</v>
      </c>
      <c r="E837" s="9" t="s">
        <v>58</v>
      </c>
      <c r="F837" s="13">
        <v>674.85</v>
      </c>
    </row>
    <row r="838" spans="1:6">
      <c r="A838" s="9">
        <v>834</v>
      </c>
      <c r="B838" s="9" t="s">
        <v>9</v>
      </c>
      <c r="C838" s="9" t="s">
        <v>2118</v>
      </c>
      <c r="D838" s="9" t="s">
        <v>1296</v>
      </c>
      <c r="E838" s="9" t="s">
        <v>20</v>
      </c>
      <c r="F838" s="13">
        <v>1259.85</v>
      </c>
    </row>
    <row r="839" spans="1:6">
      <c r="A839" s="9">
        <v>835</v>
      </c>
      <c r="B839" s="9" t="s">
        <v>9</v>
      </c>
      <c r="C839" s="9" t="s">
        <v>2119</v>
      </c>
      <c r="D839" s="9" t="s">
        <v>1296</v>
      </c>
      <c r="E839" s="9" t="s">
        <v>20</v>
      </c>
      <c r="F839" s="13">
        <v>524.85</v>
      </c>
    </row>
    <row r="840" spans="1:6">
      <c r="A840" s="9">
        <v>836</v>
      </c>
      <c r="B840" s="9" t="s">
        <v>9</v>
      </c>
      <c r="C840" s="9" t="s">
        <v>2120</v>
      </c>
      <c r="D840" s="9" t="s">
        <v>1296</v>
      </c>
      <c r="E840" s="9" t="s">
        <v>20</v>
      </c>
      <c r="F840" s="13">
        <v>487.35</v>
      </c>
    </row>
    <row r="841" spans="1:6">
      <c r="A841" s="9">
        <v>837</v>
      </c>
      <c r="B841" s="9" t="s">
        <v>9</v>
      </c>
      <c r="C841" s="9" t="s">
        <v>2121</v>
      </c>
      <c r="D841" s="9" t="s">
        <v>1296</v>
      </c>
      <c r="E841" s="9" t="s">
        <v>20</v>
      </c>
      <c r="F841" s="13">
        <v>487.35</v>
      </c>
    </row>
    <row r="842" spans="1:6">
      <c r="A842" s="9">
        <v>838</v>
      </c>
      <c r="B842" s="9" t="s">
        <v>9</v>
      </c>
      <c r="C842" s="9" t="s">
        <v>2122</v>
      </c>
      <c r="D842" s="9" t="s">
        <v>1275</v>
      </c>
      <c r="E842" s="9" t="s">
        <v>14</v>
      </c>
      <c r="F842" s="13">
        <v>209.85</v>
      </c>
    </row>
    <row r="843" spans="1:6">
      <c r="A843" s="9">
        <v>839</v>
      </c>
      <c r="B843" s="9" t="s">
        <v>9</v>
      </c>
      <c r="C843" s="9" t="s">
        <v>2123</v>
      </c>
      <c r="D843" s="9" t="s">
        <v>1296</v>
      </c>
      <c r="E843" s="9" t="s">
        <v>20</v>
      </c>
      <c r="F843" s="13">
        <v>524.85</v>
      </c>
    </row>
    <row r="844" spans="1:6">
      <c r="A844" s="9">
        <v>840</v>
      </c>
      <c r="B844" s="9" t="s">
        <v>9</v>
      </c>
      <c r="C844" s="9" t="s">
        <v>2124</v>
      </c>
      <c r="D844" s="9" t="s">
        <v>1278</v>
      </c>
      <c r="E844" s="9" t="s">
        <v>20</v>
      </c>
      <c r="F844" s="13">
        <v>283.5</v>
      </c>
    </row>
    <row r="845" spans="1:6">
      <c r="A845" s="9">
        <v>841</v>
      </c>
      <c r="B845" s="9" t="s">
        <v>9</v>
      </c>
      <c r="C845" s="9" t="s">
        <v>2125</v>
      </c>
      <c r="D845" s="9" t="s">
        <v>1622</v>
      </c>
      <c r="E845" s="9" t="s">
        <v>20</v>
      </c>
      <c r="F845" s="13">
        <v>1302.3</v>
      </c>
    </row>
    <row r="846" spans="1:6">
      <c r="A846" s="9">
        <v>842</v>
      </c>
      <c r="B846" s="9" t="s">
        <v>16</v>
      </c>
      <c r="C846" s="9" t="s">
        <v>2126</v>
      </c>
      <c r="D846" s="9" t="s">
        <v>1323</v>
      </c>
      <c r="E846" s="9" t="s">
        <v>20</v>
      </c>
      <c r="F846" s="13">
        <v>560.85</v>
      </c>
    </row>
    <row r="847" spans="1:6">
      <c r="A847" s="9">
        <v>843</v>
      </c>
      <c r="B847" s="9" t="s">
        <v>9</v>
      </c>
      <c r="C847" s="9" t="s">
        <v>2127</v>
      </c>
      <c r="D847" s="9" t="s">
        <v>1278</v>
      </c>
      <c r="E847" s="9" t="s">
        <v>20</v>
      </c>
      <c r="F847" s="13">
        <v>283.5</v>
      </c>
    </row>
    <row r="848" spans="1:6">
      <c r="A848" s="9">
        <v>844</v>
      </c>
      <c r="B848" s="9" t="s">
        <v>9</v>
      </c>
      <c r="C848" s="9" t="s">
        <v>2128</v>
      </c>
      <c r="D848" s="9" t="s">
        <v>1275</v>
      </c>
      <c r="E848" s="9" t="s">
        <v>20</v>
      </c>
      <c r="F848" s="13">
        <v>495</v>
      </c>
    </row>
    <row r="849" spans="1:6">
      <c r="A849" s="9">
        <v>845</v>
      </c>
      <c r="B849" s="9" t="s">
        <v>9</v>
      </c>
      <c r="C849" s="9" t="s">
        <v>2129</v>
      </c>
      <c r="D849" s="9" t="s">
        <v>1275</v>
      </c>
      <c r="E849" s="9" t="s">
        <v>20</v>
      </c>
      <c r="F849" s="13">
        <v>427.5</v>
      </c>
    </row>
    <row r="850" spans="1:6">
      <c r="A850" s="9">
        <v>846</v>
      </c>
      <c r="B850" s="9" t="s">
        <v>9</v>
      </c>
      <c r="C850" s="9" t="s">
        <v>2130</v>
      </c>
      <c r="D850" s="9" t="s">
        <v>1275</v>
      </c>
      <c r="E850" s="9" t="s">
        <v>20</v>
      </c>
      <c r="F850" s="13">
        <v>1192.5</v>
      </c>
    </row>
    <row r="851" spans="1:6">
      <c r="A851" s="9">
        <v>847</v>
      </c>
      <c r="B851" s="9" t="s">
        <v>9</v>
      </c>
      <c r="C851" s="9" t="s">
        <v>2131</v>
      </c>
      <c r="D851" s="9" t="s">
        <v>1275</v>
      </c>
      <c r="E851" s="9" t="s">
        <v>12</v>
      </c>
      <c r="F851" s="13">
        <v>1380</v>
      </c>
    </row>
    <row r="852" spans="1:6">
      <c r="A852" s="9">
        <v>848</v>
      </c>
      <c r="B852" s="9" t="s">
        <v>9</v>
      </c>
      <c r="C852" s="9" t="s">
        <v>2132</v>
      </c>
      <c r="D852" s="9" t="s">
        <v>1275</v>
      </c>
      <c r="E852" s="9" t="s">
        <v>20</v>
      </c>
      <c r="F852" s="13">
        <v>570</v>
      </c>
    </row>
    <row r="853" spans="1:6">
      <c r="A853" s="9">
        <v>849</v>
      </c>
      <c r="B853" s="9" t="s">
        <v>9</v>
      </c>
      <c r="C853" s="9" t="s">
        <v>2133</v>
      </c>
      <c r="D853" s="9" t="s">
        <v>1275</v>
      </c>
      <c r="E853" s="9" t="s">
        <v>20</v>
      </c>
      <c r="F853" s="13">
        <v>375</v>
      </c>
    </row>
    <row r="854" spans="1:6">
      <c r="A854" s="9">
        <v>850</v>
      </c>
      <c r="B854" s="9" t="s">
        <v>16</v>
      </c>
      <c r="C854" s="9" t="s">
        <v>2134</v>
      </c>
      <c r="D854" s="9" t="s">
        <v>1278</v>
      </c>
      <c r="E854" s="9" t="s">
        <v>20</v>
      </c>
      <c r="F854" s="13">
        <v>943.8</v>
      </c>
    </row>
    <row r="855" spans="1:6">
      <c r="A855" s="9">
        <v>851</v>
      </c>
      <c r="B855" s="9" t="s">
        <v>16</v>
      </c>
      <c r="C855" s="9" t="s">
        <v>2135</v>
      </c>
      <c r="D855" s="9" t="s">
        <v>1275</v>
      </c>
      <c r="E855" s="9" t="s">
        <v>14</v>
      </c>
      <c r="F855" s="13">
        <v>270</v>
      </c>
    </row>
    <row r="856" spans="1:6">
      <c r="A856" s="9">
        <v>852</v>
      </c>
      <c r="B856" s="9" t="s">
        <v>9</v>
      </c>
      <c r="C856" s="9" t="s">
        <v>2136</v>
      </c>
      <c r="D856" s="9" t="s">
        <v>1275</v>
      </c>
      <c r="E856" s="9" t="s">
        <v>71</v>
      </c>
      <c r="F856" s="13">
        <v>225</v>
      </c>
    </row>
    <row r="857" spans="1:6">
      <c r="A857" s="9">
        <v>853</v>
      </c>
      <c r="B857" s="9" t="s">
        <v>9</v>
      </c>
      <c r="C857" s="9" t="s">
        <v>2137</v>
      </c>
      <c r="D857" s="9" t="s">
        <v>1275</v>
      </c>
      <c r="E857" s="9" t="s">
        <v>20</v>
      </c>
      <c r="F857" s="13">
        <v>495</v>
      </c>
    </row>
    <row r="858" spans="1:6">
      <c r="A858" s="9">
        <v>854</v>
      </c>
      <c r="B858" s="9" t="s">
        <v>9</v>
      </c>
      <c r="C858" s="9" t="s">
        <v>2138</v>
      </c>
      <c r="D858" s="9" t="s">
        <v>1622</v>
      </c>
      <c r="E858" s="9" t="s">
        <v>20</v>
      </c>
      <c r="F858" s="13">
        <v>1302.3</v>
      </c>
    </row>
    <row r="859" spans="1:6">
      <c r="A859" s="9">
        <v>855</v>
      </c>
      <c r="B859" s="9" t="s">
        <v>16</v>
      </c>
      <c r="C859" s="9" t="s">
        <v>2139</v>
      </c>
      <c r="D859" s="9" t="s">
        <v>1336</v>
      </c>
      <c r="E859" s="9" t="s">
        <v>71</v>
      </c>
      <c r="F859" s="13">
        <v>1289.85</v>
      </c>
    </row>
    <row r="860" spans="1:6">
      <c r="A860" s="9">
        <v>856</v>
      </c>
      <c r="B860" s="9" t="s">
        <v>9</v>
      </c>
      <c r="C860" s="9" t="s">
        <v>2140</v>
      </c>
      <c r="D860" s="9" t="s">
        <v>1275</v>
      </c>
      <c r="E860" s="9" t="s">
        <v>14</v>
      </c>
      <c r="F860" s="13">
        <v>420</v>
      </c>
    </row>
    <row r="861" spans="1:6">
      <c r="A861" s="9">
        <v>857</v>
      </c>
      <c r="B861" s="9" t="s">
        <v>9</v>
      </c>
      <c r="C861" s="9" t="s">
        <v>2141</v>
      </c>
      <c r="D861" s="9" t="s">
        <v>1275</v>
      </c>
      <c r="E861" s="9" t="s">
        <v>12</v>
      </c>
      <c r="F861" s="13">
        <v>1080</v>
      </c>
    </row>
    <row r="862" spans="1:6">
      <c r="A862" s="9">
        <v>858</v>
      </c>
      <c r="B862" s="9" t="s">
        <v>9</v>
      </c>
      <c r="C862" s="9" t="s">
        <v>2142</v>
      </c>
      <c r="D862" s="9" t="s">
        <v>1296</v>
      </c>
      <c r="E862" s="9" t="s">
        <v>12</v>
      </c>
      <c r="F862" s="13">
        <v>861.15</v>
      </c>
    </row>
    <row r="863" spans="1:6">
      <c r="A863" s="9">
        <v>859</v>
      </c>
      <c r="B863" s="9" t="s">
        <v>9</v>
      </c>
      <c r="C863" s="9" t="s">
        <v>2143</v>
      </c>
      <c r="D863" s="9" t="s">
        <v>1275</v>
      </c>
      <c r="E863" s="9" t="s">
        <v>18</v>
      </c>
      <c r="F863" s="13">
        <v>327</v>
      </c>
    </row>
    <row r="864" spans="1:6">
      <c r="A864" s="9">
        <v>860</v>
      </c>
      <c r="B864" s="9" t="s">
        <v>9</v>
      </c>
      <c r="C864" s="9" t="s">
        <v>2144</v>
      </c>
      <c r="D864" s="9" t="s">
        <v>1296</v>
      </c>
      <c r="E864" s="9" t="s">
        <v>14</v>
      </c>
      <c r="F864" s="13">
        <v>441</v>
      </c>
    </row>
    <row r="865" spans="1:6">
      <c r="A865" s="9">
        <v>861</v>
      </c>
      <c r="B865" s="9" t="s">
        <v>9</v>
      </c>
      <c r="C865" s="9" t="s">
        <v>2145</v>
      </c>
      <c r="D865" s="9" t="s">
        <v>1296</v>
      </c>
      <c r="E865" s="9" t="s">
        <v>20</v>
      </c>
      <c r="F865" s="13">
        <v>434.85</v>
      </c>
    </row>
    <row r="866" spans="1:6">
      <c r="A866" s="9">
        <v>862</v>
      </c>
      <c r="B866" s="9" t="s">
        <v>9</v>
      </c>
      <c r="C866" s="9" t="s">
        <v>2146</v>
      </c>
      <c r="D866" s="9" t="s">
        <v>1278</v>
      </c>
      <c r="E866" s="9" t="s">
        <v>20</v>
      </c>
      <c r="F866" s="13">
        <v>900</v>
      </c>
    </row>
    <row r="867" spans="1:6">
      <c r="A867" s="9">
        <v>863</v>
      </c>
      <c r="B867" s="9" t="s">
        <v>9</v>
      </c>
      <c r="C867" s="9" t="s">
        <v>2147</v>
      </c>
      <c r="D867" s="9" t="s">
        <v>1278</v>
      </c>
      <c r="E867" s="9" t="s">
        <v>20</v>
      </c>
      <c r="F867" s="13">
        <v>389.85</v>
      </c>
    </row>
    <row r="868" spans="1:6">
      <c r="A868" s="9">
        <v>864</v>
      </c>
      <c r="B868" s="9" t="s">
        <v>16</v>
      </c>
      <c r="C868" s="9" t="s">
        <v>2148</v>
      </c>
      <c r="D868" s="9" t="s">
        <v>1278</v>
      </c>
      <c r="E868" s="9" t="s">
        <v>12</v>
      </c>
      <c r="F868" s="13">
        <v>476.4</v>
      </c>
    </row>
    <row r="869" spans="1:6">
      <c r="A869" s="9">
        <v>865</v>
      </c>
      <c r="B869" s="9" t="s">
        <v>9</v>
      </c>
      <c r="C869" s="9" t="s">
        <v>2149</v>
      </c>
      <c r="D869" s="9" t="s">
        <v>1278</v>
      </c>
      <c r="E869" s="9" t="s">
        <v>20</v>
      </c>
      <c r="F869" s="13">
        <v>389.85</v>
      </c>
    </row>
    <row r="870" spans="1:6">
      <c r="A870" s="9">
        <v>866</v>
      </c>
      <c r="B870" s="9" t="s">
        <v>9</v>
      </c>
      <c r="C870" s="9" t="s">
        <v>2150</v>
      </c>
      <c r="D870" s="9" t="s">
        <v>1275</v>
      </c>
      <c r="E870" s="9" t="s">
        <v>14</v>
      </c>
      <c r="F870" s="13">
        <v>209.85</v>
      </c>
    </row>
    <row r="871" spans="1:6">
      <c r="A871" s="9">
        <v>867</v>
      </c>
      <c r="B871" s="9" t="s">
        <v>9</v>
      </c>
      <c r="C871" s="9" t="s">
        <v>2151</v>
      </c>
      <c r="D871" s="9" t="s">
        <v>1296</v>
      </c>
      <c r="E871" s="9" t="s">
        <v>20</v>
      </c>
      <c r="F871" s="13">
        <v>524.85</v>
      </c>
    </row>
    <row r="872" spans="1:6">
      <c r="A872" s="9">
        <v>868</v>
      </c>
      <c r="B872" s="9" t="s">
        <v>9</v>
      </c>
      <c r="C872" s="9" t="s">
        <v>2152</v>
      </c>
      <c r="D872" s="9" t="s">
        <v>1296</v>
      </c>
      <c r="E872" s="9" t="s">
        <v>20</v>
      </c>
      <c r="F872" s="13">
        <v>524.85</v>
      </c>
    </row>
    <row r="873" spans="1:6">
      <c r="A873" s="9">
        <v>869</v>
      </c>
      <c r="B873" s="9" t="s">
        <v>9</v>
      </c>
      <c r="C873" s="9" t="s">
        <v>2153</v>
      </c>
      <c r="D873" s="9" t="s">
        <v>1323</v>
      </c>
      <c r="E873" s="9" t="s">
        <v>14</v>
      </c>
      <c r="F873" s="13">
        <v>240</v>
      </c>
    </row>
    <row r="874" spans="1:6">
      <c r="A874" s="9">
        <v>870</v>
      </c>
      <c r="B874" s="9" t="s">
        <v>9</v>
      </c>
      <c r="C874" s="9" t="s">
        <v>2154</v>
      </c>
      <c r="D874" s="9" t="s">
        <v>1323</v>
      </c>
      <c r="E874" s="9" t="s">
        <v>20</v>
      </c>
      <c r="F874" s="13">
        <v>1275</v>
      </c>
    </row>
    <row r="875" spans="1:6">
      <c r="A875" s="9">
        <v>871</v>
      </c>
      <c r="B875" s="9" t="s">
        <v>9</v>
      </c>
      <c r="C875" s="9" t="s">
        <v>2155</v>
      </c>
      <c r="D875" s="9" t="s">
        <v>1296</v>
      </c>
      <c r="E875" s="9" t="s">
        <v>20</v>
      </c>
      <c r="F875" s="13">
        <v>524.85</v>
      </c>
    </row>
    <row r="876" spans="1:6">
      <c r="A876" s="9">
        <v>872</v>
      </c>
      <c r="B876" s="9" t="s">
        <v>9</v>
      </c>
      <c r="C876" s="9" t="s">
        <v>2156</v>
      </c>
      <c r="D876" s="9" t="s">
        <v>1296</v>
      </c>
      <c r="E876" s="9" t="s">
        <v>20</v>
      </c>
      <c r="F876" s="13">
        <v>524.85</v>
      </c>
    </row>
    <row r="877" spans="1:6">
      <c r="A877" s="9">
        <v>873</v>
      </c>
      <c r="B877" s="9" t="s">
        <v>9</v>
      </c>
      <c r="C877" s="9" t="s">
        <v>2157</v>
      </c>
      <c r="D877" s="9" t="s">
        <v>1275</v>
      </c>
      <c r="E877" s="9" t="s">
        <v>14</v>
      </c>
      <c r="F877" s="13">
        <v>540</v>
      </c>
    </row>
    <row r="878" spans="1:6">
      <c r="A878" s="9">
        <v>874</v>
      </c>
      <c r="B878" s="9" t="s">
        <v>9</v>
      </c>
      <c r="C878" s="9" t="s">
        <v>2158</v>
      </c>
      <c r="D878" s="9" t="s">
        <v>1323</v>
      </c>
      <c r="E878" s="9" t="s">
        <v>14</v>
      </c>
      <c r="F878" s="13">
        <v>254.85</v>
      </c>
    </row>
    <row r="879" spans="1:6">
      <c r="A879" s="9">
        <v>875</v>
      </c>
      <c r="B879" s="9" t="s">
        <v>9</v>
      </c>
      <c r="C879" s="9" t="s">
        <v>2159</v>
      </c>
      <c r="D879" s="9" t="s">
        <v>1275</v>
      </c>
      <c r="E879" s="9" t="s">
        <v>12</v>
      </c>
      <c r="F879" s="13">
        <v>450</v>
      </c>
    </row>
    <row r="880" spans="1:6">
      <c r="A880" s="9">
        <v>876</v>
      </c>
      <c r="B880" s="9" t="s">
        <v>9</v>
      </c>
      <c r="C880" s="9" t="s">
        <v>2160</v>
      </c>
      <c r="D880" s="9" t="s">
        <v>1323</v>
      </c>
      <c r="E880" s="9" t="s">
        <v>20</v>
      </c>
      <c r="F880" s="13">
        <v>599.85</v>
      </c>
    </row>
    <row r="881" spans="1:6">
      <c r="A881" s="9">
        <v>877</v>
      </c>
      <c r="B881" s="9" t="s">
        <v>9</v>
      </c>
      <c r="C881" s="9" t="s">
        <v>2161</v>
      </c>
      <c r="D881" s="9" t="s">
        <v>1323</v>
      </c>
      <c r="E881" s="9" t="s">
        <v>14</v>
      </c>
      <c r="F881" s="13">
        <v>435</v>
      </c>
    </row>
    <row r="882" spans="1:6">
      <c r="A882" s="9">
        <v>878</v>
      </c>
      <c r="B882" s="9" t="s">
        <v>9</v>
      </c>
      <c r="C882" s="9" t="s">
        <v>2162</v>
      </c>
      <c r="D882" s="9" t="s">
        <v>1323</v>
      </c>
      <c r="E882" s="9" t="s">
        <v>20</v>
      </c>
      <c r="F882" s="13">
        <v>599.85</v>
      </c>
    </row>
    <row r="883" spans="1:6">
      <c r="A883" s="9">
        <v>879</v>
      </c>
      <c r="B883" s="9" t="s">
        <v>9</v>
      </c>
      <c r="C883" s="9" t="s">
        <v>2163</v>
      </c>
      <c r="D883" s="9" t="s">
        <v>1323</v>
      </c>
      <c r="E883" s="9" t="s">
        <v>14</v>
      </c>
      <c r="F883" s="13">
        <v>390</v>
      </c>
    </row>
    <row r="884" spans="1:6">
      <c r="A884" s="9">
        <v>880</v>
      </c>
      <c r="B884" s="9" t="s">
        <v>9</v>
      </c>
      <c r="C884" s="9" t="s">
        <v>2164</v>
      </c>
      <c r="D884" s="9" t="s">
        <v>1275</v>
      </c>
      <c r="E884" s="9" t="s">
        <v>20</v>
      </c>
      <c r="F884" s="13">
        <v>495</v>
      </c>
    </row>
    <row r="885" spans="1:6">
      <c r="A885" s="9">
        <v>881</v>
      </c>
      <c r="B885" s="9" t="s">
        <v>9</v>
      </c>
      <c r="C885" s="9" t="s">
        <v>2165</v>
      </c>
      <c r="D885" s="9" t="s">
        <v>1296</v>
      </c>
      <c r="E885" s="9" t="s">
        <v>20</v>
      </c>
      <c r="F885" s="13">
        <v>487.35</v>
      </c>
    </row>
    <row r="886" spans="1:6">
      <c r="A886" s="9">
        <v>882</v>
      </c>
      <c r="B886" s="9" t="s">
        <v>9</v>
      </c>
      <c r="C886" s="9" t="s">
        <v>2166</v>
      </c>
      <c r="D886" s="9" t="s">
        <v>1296</v>
      </c>
      <c r="E886" s="9" t="s">
        <v>20</v>
      </c>
      <c r="F886" s="13">
        <v>1259.85</v>
      </c>
    </row>
    <row r="887" spans="1:6">
      <c r="A887" s="9">
        <v>883</v>
      </c>
      <c r="B887" s="9" t="s">
        <v>9</v>
      </c>
      <c r="C887" s="9" t="s">
        <v>2167</v>
      </c>
      <c r="D887" s="9" t="s">
        <v>1278</v>
      </c>
      <c r="E887" s="9" t="s">
        <v>12</v>
      </c>
      <c r="F887" s="13">
        <v>952.65</v>
      </c>
    </row>
    <row r="888" spans="1:6">
      <c r="A888" s="9">
        <v>884</v>
      </c>
      <c r="B888" s="9" t="s">
        <v>9</v>
      </c>
      <c r="C888" s="9" t="s">
        <v>2168</v>
      </c>
      <c r="D888" s="9" t="s">
        <v>1323</v>
      </c>
      <c r="E888" s="9" t="s">
        <v>71</v>
      </c>
      <c r="F888" s="13">
        <v>495</v>
      </c>
    </row>
    <row r="889" spans="1:6">
      <c r="A889" s="9">
        <v>885</v>
      </c>
      <c r="B889" s="9" t="s">
        <v>9</v>
      </c>
      <c r="C889" s="9" t="s">
        <v>2169</v>
      </c>
      <c r="D889" s="9" t="s">
        <v>1317</v>
      </c>
      <c r="E889" s="9" t="s">
        <v>12</v>
      </c>
      <c r="F889" s="13">
        <v>1500</v>
      </c>
    </row>
    <row r="890" spans="1:6">
      <c r="A890" s="9">
        <v>886</v>
      </c>
      <c r="B890" s="9" t="s">
        <v>9</v>
      </c>
      <c r="C890" s="9" t="s">
        <v>2170</v>
      </c>
      <c r="D890" s="9" t="s">
        <v>1317</v>
      </c>
      <c r="E890" s="9" t="s">
        <v>14</v>
      </c>
      <c r="F890" s="13">
        <v>1170</v>
      </c>
    </row>
    <row r="891" spans="1:6">
      <c r="A891" s="9">
        <v>887</v>
      </c>
      <c r="B891" s="9" t="s">
        <v>16</v>
      </c>
      <c r="C891" s="9" t="s">
        <v>2171</v>
      </c>
      <c r="D891" s="9" t="s">
        <v>1320</v>
      </c>
      <c r="E891" s="9" t="s">
        <v>58</v>
      </c>
      <c r="F891" s="13">
        <v>959.85</v>
      </c>
    </row>
    <row r="892" spans="1:6">
      <c r="A892" s="9">
        <v>888</v>
      </c>
      <c r="B892" s="9" t="s">
        <v>9</v>
      </c>
      <c r="C892" s="9" t="s">
        <v>2172</v>
      </c>
      <c r="D892" s="9" t="s">
        <v>1282</v>
      </c>
      <c r="E892" s="9" t="s">
        <v>71</v>
      </c>
      <c r="F892" s="13">
        <v>840.6</v>
      </c>
    </row>
    <row r="893" spans="1:6">
      <c r="A893" s="9">
        <v>889</v>
      </c>
      <c r="B893" s="9" t="s">
        <v>16</v>
      </c>
      <c r="C893" s="9" t="s">
        <v>2173</v>
      </c>
      <c r="D893" s="9" t="s">
        <v>1278</v>
      </c>
      <c r="E893" s="9" t="s">
        <v>14</v>
      </c>
      <c r="F893" s="13">
        <v>476.25</v>
      </c>
    </row>
    <row r="894" spans="1:6">
      <c r="A894" s="9">
        <v>890</v>
      </c>
      <c r="B894" s="9" t="s">
        <v>9</v>
      </c>
      <c r="C894" s="9" t="s">
        <v>2174</v>
      </c>
      <c r="D894" s="9" t="s">
        <v>1296</v>
      </c>
      <c r="E894" s="9" t="s">
        <v>20</v>
      </c>
      <c r="F894" s="13">
        <v>487.35</v>
      </c>
    </row>
    <row r="895" spans="1:6">
      <c r="A895" s="9">
        <v>891</v>
      </c>
      <c r="B895" s="9" t="s">
        <v>9</v>
      </c>
      <c r="C895" s="9" t="s">
        <v>2175</v>
      </c>
      <c r="D895" s="9" t="s">
        <v>1275</v>
      </c>
      <c r="E895" s="9" t="s">
        <v>20</v>
      </c>
      <c r="F895" s="13">
        <v>705</v>
      </c>
    </row>
    <row r="896" spans="1:6">
      <c r="A896" s="9">
        <v>892</v>
      </c>
      <c r="B896" s="9" t="s">
        <v>9</v>
      </c>
      <c r="C896" s="9" t="s">
        <v>2176</v>
      </c>
      <c r="D896" s="9" t="s">
        <v>1296</v>
      </c>
      <c r="E896" s="9" t="s">
        <v>20</v>
      </c>
      <c r="F896" s="13">
        <v>598.35</v>
      </c>
    </row>
    <row r="897" spans="1:6">
      <c r="A897" s="9">
        <v>893</v>
      </c>
      <c r="B897" s="9" t="s">
        <v>9</v>
      </c>
      <c r="C897" s="9" t="s">
        <v>2177</v>
      </c>
      <c r="D897" s="9" t="s">
        <v>1296</v>
      </c>
      <c r="E897" s="9" t="s">
        <v>20</v>
      </c>
      <c r="F897" s="13">
        <v>434.85</v>
      </c>
    </row>
    <row r="898" spans="1:6">
      <c r="A898" s="9">
        <v>894</v>
      </c>
      <c r="B898" s="9" t="s">
        <v>9</v>
      </c>
      <c r="C898" s="9" t="s">
        <v>2178</v>
      </c>
      <c r="D898" s="9" t="s">
        <v>1296</v>
      </c>
      <c r="E898" s="9" t="s">
        <v>20</v>
      </c>
      <c r="F898" s="13">
        <v>560.85</v>
      </c>
    </row>
    <row r="899" spans="1:6">
      <c r="A899" s="9">
        <v>895</v>
      </c>
      <c r="B899" s="9" t="s">
        <v>9</v>
      </c>
      <c r="C899" s="9" t="s">
        <v>2179</v>
      </c>
      <c r="D899" s="9" t="s">
        <v>1296</v>
      </c>
      <c r="E899" s="9" t="s">
        <v>20</v>
      </c>
      <c r="F899" s="13">
        <v>359.85</v>
      </c>
    </row>
    <row r="900" spans="1:6">
      <c r="A900" s="9">
        <v>896</v>
      </c>
      <c r="B900" s="9" t="s">
        <v>9</v>
      </c>
      <c r="C900" s="9" t="s">
        <v>2180</v>
      </c>
      <c r="D900" s="9" t="s">
        <v>1296</v>
      </c>
      <c r="E900" s="9" t="s">
        <v>20</v>
      </c>
      <c r="F900" s="13">
        <v>359.85</v>
      </c>
    </row>
    <row r="901" spans="1:6">
      <c r="A901" s="9">
        <v>897</v>
      </c>
      <c r="B901" s="9" t="s">
        <v>9</v>
      </c>
      <c r="C901" s="9" t="s">
        <v>2181</v>
      </c>
      <c r="D901" s="9" t="s">
        <v>1275</v>
      </c>
      <c r="E901" s="9" t="s">
        <v>12</v>
      </c>
      <c r="F901" s="13">
        <v>374.85</v>
      </c>
    </row>
    <row r="902" spans="1:6">
      <c r="A902" s="9">
        <v>898</v>
      </c>
      <c r="B902" s="9" t="s">
        <v>16</v>
      </c>
      <c r="C902" s="9" t="s">
        <v>2182</v>
      </c>
      <c r="D902" s="9" t="s">
        <v>1278</v>
      </c>
      <c r="E902" s="9" t="s">
        <v>20</v>
      </c>
      <c r="F902" s="13">
        <v>1049.85</v>
      </c>
    </row>
    <row r="903" spans="1:6">
      <c r="A903" s="9">
        <v>899</v>
      </c>
      <c r="B903" s="9" t="s">
        <v>9</v>
      </c>
      <c r="C903" s="9" t="s">
        <v>2183</v>
      </c>
      <c r="D903" s="9" t="s">
        <v>1296</v>
      </c>
      <c r="E903" s="9" t="s">
        <v>20</v>
      </c>
      <c r="F903" s="13">
        <v>764.85</v>
      </c>
    </row>
    <row r="904" spans="1:6">
      <c r="A904" s="9">
        <v>900</v>
      </c>
      <c r="B904" s="9" t="s">
        <v>9</v>
      </c>
      <c r="C904" s="9" t="s">
        <v>2184</v>
      </c>
      <c r="D904" s="9" t="s">
        <v>1296</v>
      </c>
      <c r="E904" s="9" t="s">
        <v>12</v>
      </c>
      <c r="F904" s="13">
        <v>584.85</v>
      </c>
    </row>
    <row r="905" spans="1:6">
      <c r="A905" s="9">
        <v>901</v>
      </c>
      <c r="B905" s="9" t="s">
        <v>9</v>
      </c>
      <c r="C905" s="9" t="s">
        <v>2185</v>
      </c>
      <c r="D905" s="9" t="s">
        <v>1296</v>
      </c>
      <c r="E905" s="9" t="s">
        <v>12</v>
      </c>
      <c r="F905" s="13">
        <v>567</v>
      </c>
    </row>
    <row r="906" spans="1:6">
      <c r="A906" s="9">
        <v>902</v>
      </c>
      <c r="B906" s="9" t="s">
        <v>16</v>
      </c>
      <c r="C906" s="9" t="s">
        <v>2186</v>
      </c>
      <c r="D906" s="9" t="s">
        <v>1278</v>
      </c>
      <c r="E906" s="9" t="s">
        <v>20</v>
      </c>
      <c r="F906" s="13">
        <v>509.85</v>
      </c>
    </row>
    <row r="907" spans="1:6">
      <c r="A907" s="9">
        <v>903</v>
      </c>
      <c r="B907" s="9" t="s">
        <v>9</v>
      </c>
      <c r="C907" s="9" t="s">
        <v>2187</v>
      </c>
      <c r="D907" s="9" t="s">
        <v>1323</v>
      </c>
      <c r="E907" s="9" t="s">
        <v>12</v>
      </c>
      <c r="F907" s="13">
        <v>507</v>
      </c>
    </row>
    <row r="908" spans="1:6">
      <c r="A908" s="9">
        <v>904</v>
      </c>
      <c r="B908" s="9" t="s">
        <v>16</v>
      </c>
      <c r="C908" s="9" t="s">
        <v>2188</v>
      </c>
      <c r="D908" s="9" t="s">
        <v>1278</v>
      </c>
      <c r="E908" s="9" t="s">
        <v>20</v>
      </c>
      <c r="F908" s="13">
        <v>509.85</v>
      </c>
    </row>
    <row r="909" spans="1:6">
      <c r="A909" s="9">
        <v>905</v>
      </c>
      <c r="B909" s="9" t="s">
        <v>9</v>
      </c>
      <c r="C909" s="9" t="s">
        <v>2189</v>
      </c>
      <c r="D909" s="9" t="s">
        <v>1334</v>
      </c>
      <c r="E909" s="9" t="s">
        <v>12</v>
      </c>
      <c r="F909" s="13">
        <v>870</v>
      </c>
    </row>
    <row r="910" spans="1:6">
      <c r="A910" s="9">
        <v>906</v>
      </c>
      <c r="B910" s="9" t="s">
        <v>9</v>
      </c>
      <c r="C910" s="9" t="s">
        <v>2190</v>
      </c>
      <c r="D910" s="9" t="s">
        <v>1334</v>
      </c>
      <c r="E910" s="9" t="s">
        <v>18</v>
      </c>
      <c r="F910" s="13">
        <v>1500</v>
      </c>
    </row>
    <row r="911" spans="1:6">
      <c r="A911" s="9">
        <v>907</v>
      </c>
      <c r="B911" s="9" t="s">
        <v>9</v>
      </c>
      <c r="C911" s="9" t="s">
        <v>2191</v>
      </c>
      <c r="D911" s="9" t="s">
        <v>1622</v>
      </c>
      <c r="E911" s="9" t="s">
        <v>20</v>
      </c>
      <c r="F911" s="13">
        <v>507.15</v>
      </c>
    </row>
    <row r="912" spans="1:6">
      <c r="A912" s="9">
        <v>908</v>
      </c>
      <c r="B912" s="9" t="s">
        <v>9</v>
      </c>
      <c r="C912" s="9" t="s">
        <v>2192</v>
      </c>
      <c r="D912" s="9" t="s">
        <v>1282</v>
      </c>
      <c r="E912" s="9" t="s">
        <v>71</v>
      </c>
      <c r="F912" s="13">
        <v>935.4</v>
      </c>
    </row>
    <row r="913" spans="1:6">
      <c r="A913" s="9">
        <v>909</v>
      </c>
      <c r="B913" s="9" t="s">
        <v>9</v>
      </c>
      <c r="C913" s="9" t="s">
        <v>2193</v>
      </c>
      <c r="D913" s="9" t="s">
        <v>1317</v>
      </c>
      <c r="E913" s="9" t="s">
        <v>20</v>
      </c>
      <c r="F913" s="13">
        <v>494.1</v>
      </c>
    </row>
    <row r="914" spans="1:6">
      <c r="A914" s="9">
        <v>910</v>
      </c>
      <c r="B914" s="9" t="s">
        <v>9</v>
      </c>
      <c r="C914" s="9" t="s">
        <v>2194</v>
      </c>
      <c r="D914" s="9" t="s">
        <v>1296</v>
      </c>
      <c r="E914" s="9" t="s">
        <v>20</v>
      </c>
      <c r="F914" s="13">
        <v>560.85</v>
      </c>
    </row>
    <row r="915" spans="1:6">
      <c r="A915" s="9">
        <v>911</v>
      </c>
      <c r="B915" s="9" t="s">
        <v>9</v>
      </c>
      <c r="C915" s="9" t="s">
        <v>2195</v>
      </c>
      <c r="D915" s="9" t="s">
        <v>1296</v>
      </c>
      <c r="E915" s="9" t="s">
        <v>20</v>
      </c>
      <c r="F915" s="13">
        <v>560.85</v>
      </c>
    </row>
    <row r="916" spans="1:6">
      <c r="A916" s="9">
        <v>912</v>
      </c>
      <c r="B916" s="9" t="s">
        <v>9</v>
      </c>
      <c r="C916" s="9" t="s">
        <v>2196</v>
      </c>
      <c r="D916" s="9" t="s">
        <v>1275</v>
      </c>
      <c r="E916" s="9" t="s">
        <v>20</v>
      </c>
      <c r="F916" s="13">
        <v>1120.5</v>
      </c>
    </row>
    <row r="917" spans="1:6">
      <c r="A917" s="9">
        <v>913</v>
      </c>
      <c r="B917" s="9" t="s">
        <v>9</v>
      </c>
      <c r="C917" s="9" t="s">
        <v>2197</v>
      </c>
      <c r="D917" s="9" t="s">
        <v>1275</v>
      </c>
      <c r="E917" s="9" t="s">
        <v>20</v>
      </c>
      <c r="F917" s="13">
        <v>617.55</v>
      </c>
    </row>
    <row r="918" spans="1:6">
      <c r="A918" s="9">
        <v>914</v>
      </c>
      <c r="B918" s="9" t="s">
        <v>9</v>
      </c>
      <c r="C918" s="9" t="s">
        <v>2198</v>
      </c>
      <c r="D918" s="9" t="s">
        <v>1275</v>
      </c>
      <c r="E918" s="9" t="s">
        <v>20</v>
      </c>
      <c r="F918" s="13">
        <v>344.85</v>
      </c>
    </row>
    <row r="919" spans="1:6">
      <c r="A919" s="9">
        <v>915</v>
      </c>
      <c r="B919" s="9" t="s">
        <v>9</v>
      </c>
      <c r="C919" s="9" t="s">
        <v>2199</v>
      </c>
      <c r="D919" s="9" t="s">
        <v>1275</v>
      </c>
      <c r="E919" s="9" t="s">
        <v>14</v>
      </c>
      <c r="F919" s="13">
        <v>314.85</v>
      </c>
    </row>
    <row r="920" spans="1:6">
      <c r="A920" s="9">
        <v>916</v>
      </c>
      <c r="B920" s="9" t="s">
        <v>9</v>
      </c>
      <c r="C920" s="9" t="s">
        <v>2200</v>
      </c>
      <c r="D920" s="9" t="s">
        <v>1275</v>
      </c>
      <c r="E920" s="9" t="s">
        <v>20</v>
      </c>
      <c r="F920" s="13">
        <v>390</v>
      </c>
    </row>
    <row r="921" spans="1:6">
      <c r="A921" s="9">
        <v>917</v>
      </c>
      <c r="B921" s="9" t="s">
        <v>9</v>
      </c>
      <c r="C921" s="9" t="s">
        <v>2201</v>
      </c>
      <c r="D921" s="9" t="s">
        <v>1296</v>
      </c>
      <c r="E921" s="9" t="s">
        <v>12</v>
      </c>
      <c r="F921" s="13">
        <v>1107</v>
      </c>
    </row>
    <row r="922" spans="1:6">
      <c r="A922" s="9">
        <v>918</v>
      </c>
      <c r="B922" s="9" t="s">
        <v>9</v>
      </c>
      <c r="C922" s="9" t="s">
        <v>2202</v>
      </c>
      <c r="D922" s="9" t="s">
        <v>1296</v>
      </c>
      <c r="E922" s="9" t="s">
        <v>20</v>
      </c>
      <c r="F922" s="13">
        <v>1259.85</v>
      </c>
    </row>
    <row r="923" spans="1:6">
      <c r="A923" s="9">
        <v>919</v>
      </c>
      <c r="B923" s="9" t="s">
        <v>9</v>
      </c>
      <c r="C923" s="9" t="s">
        <v>2203</v>
      </c>
      <c r="D923" s="9" t="s">
        <v>1296</v>
      </c>
      <c r="E923" s="9" t="s">
        <v>18</v>
      </c>
      <c r="F923" s="13">
        <v>537</v>
      </c>
    </row>
    <row r="924" spans="1:6">
      <c r="A924" s="9">
        <v>920</v>
      </c>
      <c r="B924" s="9" t="s">
        <v>9</v>
      </c>
      <c r="C924" s="9" t="s">
        <v>2204</v>
      </c>
      <c r="D924" s="9" t="s">
        <v>1296</v>
      </c>
      <c r="E924" s="9" t="s">
        <v>20</v>
      </c>
      <c r="F924" s="13">
        <v>1103.85</v>
      </c>
    </row>
    <row r="925" spans="1:6">
      <c r="A925" s="9">
        <v>921</v>
      </c>
      <c r="B925" s="9" t="s">
        <v>9</v>
      </c>
      <c r="C925" s="9" t="s">
        <v>2205</v>
      </c>
      <c r="D925" s="9" t="s">
        <v>1296</v>
      </c>
      <c r="E925" s="9" t="s">
        <v>12</v>
      </c>
      <c r="F925" s="13">
        <v>1124.85</v>
      </c>
    </row>
    <row r="926" spans="1:6">
      <c r="A926" s="9">
        <v>922</v>
      </c>
      <c r="B926" s="9" t="s">
        <v>9</v>
      </c>
      <c r="C926" s="9" t="s">
        <v>2206</v>
      </c>
      <c r="D926" s="9" t="s">
        <v>1275</v>
      </c>
      <c r="E926" s="9" t="s">
        <v>20</v>
      </c>
      <c r="F926" s="13">
        <v>487.5</v>
      </c>
    </row>
    <row r="927" spans="1:6">
      <c r="A927" s="9">
        <v>923</v>
      </c>
      <c r="B927" s="9" t="s">
        <v>9</v>
      </c>
      <c r="C927" s="9" t="s">
        <v>2207</v>
      </c>
      <c r="D927" s="9" t="s">
        <v>1296</v>
      </c>
      <c r="E927" s="9" t="s">
        <v>20</v>
      </c>
      <c r="F927" s="13">
        <v>397.35</v>
      </c>
    </row>
    <row r="928" spans="1:6">
      <c r="A928" s="9">
        <v>924</v>
      </c>
      <c r="B928" s="9" t="s">
        <v>9</v>
      </c>
      <c r="C928" s="9" t="s">
        <v>2208</v>
      </c>
      <c r="D928" s="9" t="s">
        <v>1296</v>
      </c>
      <c r="E928" s="9" t="s">
        <v>20</v>
      </c>
      <c r="F928" s="13">
        <v>1019.85</v>
      </c>
    </row>
    <row r="929" spans="1:6">
      <c r="A929" s="9">
        <v>925</v>
      </c>
      <c r="B929" s="9" t="s">
        <v>16</v>
      </c>
      <c r="C929" s="9" t="s">
        <v>2209</v>
      </c>
      <c r="D929" s="9" t="s">
        <v>1275</v>
      </c>
      <c r="E929" s="9" t="s">
        <v>18</v>
      </c>
      <c r="F929" s="13">
        <v>795</v>
      </c>
    </row>
    <row r="930" spans="1:6">
      <c r="A930" s="9">
        <v>926</v>
      </c>
      <c r="B930" s="9" t="s">
        <v>9</v>
      </c>
      <c r="C930" s="9" t="s">
        <v>2210</v>
      </c>
      <c r="D930" s="9" t="s">
        <v>1296</v>
      </c>
      <c r="E930" s="9" t="s">
        <v>20</v>
      </c>
      <c r="F930" s="13">
        <v>487.35</v>
      </c>
    </row>
    <row r="931" spans="1:6">
      <c r="A931" s="9">
        <v>927</v>
      </c>
      <c r="B931" s="9" t="s">
        <v>9</v>
      </c>
      <c r="C931" s="9" t="s">
        <v>2211</v>
      </c>
      <c r="D931" s="9" t="s">
        <v>1296</v>
      </c>
      <c r="E931" s="9" t="s">
        <v>20</v>
      </c>
      <c r="F931" s="13">
        <v>487.35</v>
      </c>
    </row>
    <row r="932" spans="1:6">
      <c r="A932" s="9">
        <v>928</v>
      </c>
      <c r="B932" s="9" t="s">
        <v>9</v>
      </c>
      <c r="C932" s="9" t="s">
        <v>2212</v>
      </c>
      <c r="D932" s="9" t="s">
        <v>1323</v>
      </c>
      <c r="E932" s="9" t="s">
        <v>14</v>
      </c>
      <c r="F932" s="13">
        <v>352.5</v>
      </c>
    </row>
    <row r="933" spans="1:6">
      <c r="A933" s="9">
        <v>929</v>
      </c>
      <c r="B933" s="9" t="s">
        <v>9</v>
      </c>
      <c r="C933" s="9" t="s">
        <v>2213</v>
      </c>
      <c r="D933" s="9" t="s">
        <v>1323</v>
      </c>
      <c r="E933" s="9" t="s">
        <v>20</v>
      </c>
      <c r="F933" s="13">
        <v>1125</v>
      </c>
    </row>
    <row r="934" spans="1:6">
      <c r="A934" s="9">
        <v>930</v>
      </c>
      <c r="B934" s="9" t="s">
        <v>9</v>
      </c>
      <c r="C934" s="9" t="s">
        <v>2214</v>
      </c>
      <c r="D934" s="9" t="s">
        <v>1275</v>
      </c>
      <c r="E934" s="9" t="s">
        <v>18</v>
      </c>
      <c r="F934" s="13">
        <v>342</v>
      </c>
    </row>
    <row r="935" spans="1:6">
      <c r="A935" s="9">
        <v>931</v>
      </c>
      <c r="B935" s="9" t="s">
        <v>9</v>
      </c>
      <c r="C935" s="9" t="s">
        <v>2215</v>
      </c>
      <c r="D935" s="9" t="s">
        <v>1323</v>
      </c>
      <c r="E935" s="9" t="s">
        <v>12</v>
      </c>
      <c r="F935" s="13">
        <v>897</v>
      </c>
    </row>
    <row r="936" spans="1:6">
      <c r="A936" s="9">
        <v>932</v>
      </c>
      <c r="B936" s="9" t="s">
        <v>9</v>
      </c>
      <c r="C936" s="9" t="s">
        <v>2216</v>
      </c>
      <c r="D936" s="9" t="s">
        <v>1286</v>
      </c>
      <c r="E936" s="9" t="s">
        <v>20</v>
      </c>
      <c r="F936" s="13">
        <v>1079.85</v>
      </c>
    </row>
    <row r="937" spans="1:6">
      <c r="A937" s="9">
        <v>933</v>
      </c>
      <c r="B937" s="9" t="s">
        <v>9</v>
      </c>
      <c r="C937" s="9" t="s">
        <v>2217</v>
      </c>
      <c r="D937" s="9" t="s">
        <v>1622</v>
      </c>
      <c r="E937" s="9" t="s">
        <v>20</v>
      </c>
      <c r="F937" s="13">
        <v>598.35</v>
      </c>
    </row>
    <row r="938" spans="1:6">
      <c r="A938" s="9">
        <v>934</v>
      </c>
      <c r="B938" s="9" t="s">
        <v>9</v>
      </c>
      <c r="C938" s="9" t="s">
        <v>2218</v>
      </c>
      <c r="D938" s="9" t="s">
        <v>1622</v>
      </c>
      <c r="E938" s="9" t="s">
        <v>20</v>
      </c>
      <c r="F938" s="13">
        <v>598.35</v>
      </c>
    </row>
    <row r="939" spans="1:6">
      <c r="A939" s="9">
        <v>935</v>
      </c>
      <c r="B939" s="9" t="s">
        <v>9</v>
      </c>
      <c r="C939" s="9" t="s">
        <v>2219</v>
      </c>
      <c r="D939" s="9" t="s">
        <v>1323</v>
      </c>
      <c r="E939" s="9" t="s">
        <v>20</v>
      </c>
      <c r="F939" s="13">
        <v>330</v>
      </c>
    </row>
    <row r="940" spans="1:6">
      <c r="A940" s="9">
        <v>936</v>
      </c>
      <c r="B940" s="9" t="s">
        <v>9</v>
      </c>
      <c r="C940" s="9" t="s">
        <v>2220</v>
      </c>
      <c r="D940" s="9" t="s">
        <v>1323</v>
      </c>
      <c r="E940" s="9" t="s">
        <v>20</v>
      </c>
      <c r="F940" s="13">
        <v>330</v>
      </c>
    </row>
    <row r="941" spans="1:6">
      <c r="A941" s="9">
        <v>937</v>
      </c>
      <c r="B941" s="9" t="s">
        <v>9</v>
      </c>
      <c r="C941" s="9" t="s">
        <v>2221</v>
      </c>
      <c r="D941" s="9" t="s">
        <v>1296</v>
      </c>
      <c r="E941" s="9" t="s">
        <v>20</v>
      </c>
      <c r="F941" s="13">
        <v>598.35</v>
      </c>
    </row>
    <row r="942" spans="1:6">
      <c r="A942" s="9">
        <v>938</v>
      </c>
      <c r="B942" s="9" t="s">
        <v>9</v>
      </c>
      <c r="C942" s="9" t="s">
        <v>2222</v>
      </c>
      <c r="D942" s="9" t="s">
        <v>1323</v>
      </c>
      <c r="E942" s="9" t="s">
        <v>71</v>
      </c>
      <c r="F942" s="13">
        <v>442.5</v>
      </c>
    </row>
    <row r="943" spans="1:6">
      <c r="A943" s="9">
        <v>939</v>
      </c>
      <c r="B943" s="9" t="s">
        <v>16</v>
      </c>
      <c r="C943" s="9" t="s">
        <v>2223</v>
      </c>
      <c r="D943" s="9" t="s">
        <v>1282</v>
      </c>
      <c r="E943" s="9" t="s">
        <v>12</v>
      </c>
      <c r="F943" s="13">
        <v>1455.3</v>
      </c>
    </row>
    <row r="944" spans="1:6">
      <c r="A944" s="9">
        <v>940</v>
      </c>
      <c r="B944" s="9" t="s">
        <v>16</v>
      </c>
      <c r="C944" s="9" t="s">
        <v>2224</v>
      </c>
      <c r="D944" s="9" t="s">
        <v>1282</v>
      </c>
      <c r="E944" s="9" t="s">
        <v>14</v>
      </c>
      <c r="F944" s="13">
        <v>584.7</v>
      </c>
    </row>
    <row r="945" spans="1:6">
      <c r="A945" s="9">
        <v>941</v>
      </c>
      <c r="B945" s="9" t="s">
        <v>9</v>
      </c>
      <c r="C945" s="9" t="s">
        <v>2225</v>
      </c>
      <c r="D945" s="9" t="s">
        <v>1296</v>
      </c>
      <c r="E945" s="9" t="s">
        <v>20</v>
      </c>
      <c r="F945" s="13">
        <v>598.35</v>
      </c>
    </row>
    <row r="946" spans="1:6">
      <c r="A946" s="9">
        <v>942</v>
      </c>
      <c r="B946" s="9" t="s">
        <v>16</v>
      </c>
      <c r="C946" s="9" t="s">
        <v>2226</v>
      </c>
      <c r="D946" s="9" t="s">
        <v>1336</v>
      </c>
      <c r="E946" s="9" t="s">
        <v>20</v>
      </c>
      <c r="F946" s="13">
        <v>615</v>
      </c>
    </row>
    <row r="947" spans="1:6">
      <c r="A947" s="9">
        <v>943</v>
      </c>
      <c r="B947" s="9" t="s">
        <v>9</v>
      </c>
      <c r="C947" s="9" t="s">
        <v>2227</v>
      </c>
      <c r="D947" s="9" t="s">
        <v>1278</v>
      </c>
      <c r="E947" s="9" t="s">
        <v>20</v>
      </c>
      <c r="F947" s="13">
        <v>403.2</v>
      </c>
    </row>
    <row r="948" spans="1:6">
      <c r="A948" s="9">
        <v>944</v>
      </c>
      <c r="B948" s="9" t="s">
        <v>9</v>
      </c>
      <c r="C948" s="9" t="s">
        <v>2228</v>
      </c>
      <c r="D948" s="9" t="s">
        <v>1275</v>
      </c>
      <c r="E948" s="9" t="s">
        <v>20</v>
      </c>
      <c r="F948" s="13">
        <v>390</v>
      </c>
    </row>
    <row r="949" spans="1:6">
      <c r="A949" s="9">
        <v>945</v>
      </c>
      <c r="B949" s="9" t="s">
        <v>9</v>
      </c>
      <c r="C949" s="9" t="s">
        <v>2229</v>
      </c>
      <c r="D949" s="9" t="s">
        <v>1296</v>
      </c>
      <c r="E949" s="9" t="s">
        <v>20</v>
      </c>
      <c r="F949" s="13">
        <v>809.85</v>
      </c>
    </row>
    <row r="950" spans="1:6">
      <c r="A950" s="9">
        <v>946</v>
      </c>
      <c r="B950" s="9" t="s">
        <v>9</v>
      </c>
      <c r="C950" s="9" t="s">
        <v>2230</v>
      </c>
      <c r="D950" s="9" t="s">
        <v>1296</v>
      </c>
      <c r="E950" s="9" t="s">
        <v>20</v>
      </c>
      <c r="F950" s="13">
        <v>472.35</v>
      </c>
    </row>
    <row r="951" spans="1:6">
      <c r="A951" s="9">
        <v>947</v>
      </c>
      <c r="B951" s="9" t="s">
        <v>9</v>
      </c>
      <c r="C951" s="9" t="s">
        <v>2231</v>
      </c>
      <c r="D951" s="9" t="s">
        <v>1296</v>
      </c>
      <c r="E951" s="9" t="s">
        <v>20</v>
      </c>
      <c r="F951" s="13">
        <v>764.85</v>
      </c>
    </row>
    <row r="952" spans="1:6">
      <c r="A952" s="9">
        <v>948</v>
      </c>
      <c r="B952" s="9" t="s">
        <v>9</v>
      </c>
      <c r="C952" s="9" t="s">
        <v>2232</v>
      </c>
      <c r="D952" s="9" t="s">
        <v>1296</v>
      </c>
      <c r="E952" s="9" t="s">
        <v>20</v>
      </c>
      <c r="F952" s="13">
        <v>472.35</v>
      </c>
    </row>
    <row r="953" spans="1:6">
      <c r="A953" s="9">
        <v>949</v>
      </c>
      <c r="B953" s="9" t="s">
        <v>9</v>
      </c>
      <c r="C953" s="9" t="s">
        <v>2233</v>
      </c>
      <c r="D953" s="9" t="s">
        <v>1282</v>
      </c>
      <c r="E953" s="9" t="s">
        <v>12</v>
      </c>
      <c r="F953" s="13">
        <v>1500</v>
      </c>
    </row>
    <row r="954" spans="1:6">
      <c r="A954" s="9">
        <v>950</v>
      </c>
      <c r="B954" s="9" t="s">
        <v>9</v>
      </c>
      <c r="C954" s="9" t="s">
        <v>2234</v>
      </c>
      <c r="D954" s="9" t="s">
        <v>1278</v>
      </c>
      <c r="E954" s="9" t="s">
        <v>20</v>
      </c>
      <c r="F954" s="13">
        <v>520.65</v>
      </c>
    </row>
    <row r="955" spans="1:6">
      <c r="A955" s="9">
        <v>951</v>
      </c>
      <c r="B955" s="9" t="s">
        <v>16</v>
      </c>
      <c r="C955" s="9" t="s">
        <v>2235</v>
      </c>
      <c r="D955" s="9" t="s">
        <v>1336</v>
      </c>
      <c r="E955" s="9" t="s">
        <v>12</v>
      </c>
      <c r="F955" s="13">
        <v>420</v>
      </c>
    </row>
    <row r="956" spans="1:6">
      <c r="A956" s="9">
        <v>952</v>
      </c>
      <c r="B956" s="9" t="s">
        <v>16</v>
      </c>
      <c r="C956" s="9" t="s">
        <v>2236</v>
      </c>
      <c r="D956" s="9" t="s">
        <v>1336</v>
      </c>
      <c r="E956" s="9" t="s">
        <v>14</v>
      </c>
      <c r="F956" s="13">
        <v>840</v>
      </c>
    </row>
    <row r="957" spans="1:6">
      <c r="A957" s="9">
        <v>953</v>
      </c>
      <c r="B957" s="9" t="s">
        <v>16</v>
      </c>
      <c r="C957" s="9" t="s">
        <v>2237</v>
      </c>
      <c r="D957" s="9" t="s">
        <v>1336</v>
      </c>
      <c r="E957" s="9" t="s">
        <v>14</v>
      </c>
      <c r="F957" s="13">
        <v>540</v>
      </c>
    </row>
    <row r="958" spans="1:6">
      <c r="A958" s="9">
        <v>954</v>
      </c>
      <c r="B958" s="9" t="s">
        <v>16</v>
      </c>
      <c r="C958" s="9" t="s">
        <v>2238</v>
      </c>
      <c r="D958" s="9" t="s">
        <v>1336</v>
      </c>
      <c r="E958" s="9" t="s">
        <v>18</v>
      </c>
      <c r="F958" s="13">
        <v>525</v>
      </c>
    </row>
    <row r="959" spans="1:6">
      <c r="A959" s="9">
        <v>955</v>
      </c>
      <c r="B959" s="9" t="s">
        <v>9</v>
      </c>
      <c r="C959" s="9" t="s">
        <v>2239</v>
      </c>
      <c r="D959" s="9" t="s">
        <v>1275</v>
      </c>
      <c r="E959" s="9" t="s">
        <v>18</v>
      </c>
      <c r="F959" s="13">
        <v>480</v>
      </c>
    </row>
    <row r="960" spans="1:6">
      <c r="A960" s="9">
        <v>956</v>
      </c>
      <c r="B960" s="9" t="s">
        <v>9</v>
      </c>
      <c r="C960" s="9" t="s">
        <v>2240</v>
      </c>
      <c r="D960" s="9" t="s">
        <v>1282</v>
      </c>
      <c r="E960" s="9" t="s">
        <v>20</v>
      </c>
      <c r="F960" s="13">
        <v>1500</v>
      </c>
    </row>
    <row r="961" spans="1:6">
      <c r="A961" s="9">
        <v>957</v>
      </c>
      <c r="B961" s="9" t="s">
        <v>16</v>
      </c>
      <c r="C961" s="9" t="s">
        <v>2241</v>
      </c>
      <c r="D961" s="9" t="s">
        <v>1278</v>
      </c>
      <c r="E961" s="9" t="s">
        <v>20</v>
      </c>
      <c r="F961" s="13">
        <v>1019.85</v>
      </c>
    </row>
    <row r="962" spans="1:6">
      <c r="A962" s="9">
        <v>958</v>
      </c>
      <c r="B962" s="9" t="s">
        <v>9</v>
      </c>
      <c r="C962" s="9" t="s">
        <v>2242</v>
      </c>
      <c r="D962" s="9" t="s">
        <v>1275</v>
      </c>
      <c r="E962" s="9" t="s">
        <v>20</v>
      </c>
      <c r="F962" s="13">
        <v>330</v>
      </c>
    </row>
    <row r="963" spans="1:6">
      <c r="A963" s="9">
        <v>959</v>
      </c>
      <c r="B963" s="9" t="s">
        <v>9</v>
      </c>
      <c r="C963" s="9" t="s">
        <v>2243</v>
      </c>
      <c r="D963" s="9" t="s">
        <v>1275</v>
      </c>
      <c r="E963" s="9" t="s">
        <v>20</v>
      </c>
      <c r="F963" s="13">
        <v>390</v>
      </c>
    </row>
    <row r="964" spans="1:6">
      <c r="A964" s="9">
        <v>960</v>
      </c>
      <c r="B964" s="9" t="s">
        <v>9</v>
      </c>
      <c r="C964" s="9" t="s">
        <v>2244</v>
      </c>
      <c r="D964" s="9" t="s">
        <v>1275</v>
      </c>
      <c r="E964" s="9" t="s">
        <v>20</v>
      </c>
      <c r="F964" s="13">
        <v>330</v>
      </c>
    </row>
    <row r="965" spans="1:6">
      <c r="A965" s="9">
        <v>961</v>
      </c>
      <c r="B965" s="9" t="s">
        <v>9</v>
      </c>
      <c r="C965" s="9" t="s">
        <v>2245</v>
      </c>
      <c r="D965" s="9" t="s">
        <v>1278</v>
      </c>
      <c r="E965" s="9" t="s">
        <v>20</v>
      </c>
      <c r="F965" s="13">
        <v>959.85</v>
      </c>
    </row>
    <row r="966" spans="1:6">
      <c r="A966" s="9">
        <v>962</v>
      </c>
      <c r="B966" s="9" t="s">
        <v>9</v>
      </c>
      <c r="C966" s="9" t="s">
        <v>2246</v>
      </c>
      <c r="D966" s="9" t="s">
        <v>1275</v>
      </c>
      <c r="E966" s="9" t="s">
        <v>18</v>
      </c>
      <c r="F966" s="13">
        <v>1500</v>
      </c>
    </row>
    <row r="967" spans="1:6">
      <c r="A967" s="9">
        <v>963</v>
      </c>
      <c r="B967" s="9" t="s">
        <v>9</v>
      </c>
      <c r="C967" s="9" t="s">
        <v>2247</v>
      </c>
      <c r="D967" s="9" t="s">
        <v>1323</v>
      </c>
      <c r="E967" s="9" t="s">
        <v>14</v>
      </c>
      <c r="F967" s="13">
        <v>359.85</v>
      </c>
    </row>
    <row r="968" spans="1:6">
      <c r="A968" s="9">
        <v>964</v>
      </c>
      <c r="B968" s="9" t="s">
        <v>9</v>
      </c>
      <c r="C968" s="9" t="s">
        <v>2248</v>
      </c>
      <c r="D968" s="9" t="s">
        <v>1622</v>
      </c>
      <c r="E968" s="9" t="s">
        <v>20</v>
      </c>
      <c r="F968" s="13">
        <v>560.85</v>
      </c>
    </row>
    <row r="969" spans="1:6">
      <c r="A969" s="9">
        <v>965</v>
      </c>
      <c r="B969" s="9" t="s">
        <v>9</v>
      </c>
      <c r="C969" s="9" t="s">
        <v>2249</v>
      </c>
      <c r="D969" s="9" t="s">
        <v>1296</v>
      </c>
      <c r="E969" s="9" t="s">
        <v>20</v>
      </c>
      <c r="F969" s="13">
        <v>286.5</v>
      </c>
    </row>
    <row r="970" spans="1:6">
      <c r="A970" s="9">
        <v>966</v>
      </c>
      <c r="B970" s="9" t="s">
        <v>9</v>
      </c>
      <c r="C970" s="9" t="s">
        <v>2250</v>
      </c>
      <c r="D970" s="9" t="s">
        <v>1275</v>
      </c>
      <c r="E970" s="9" t="s">
        <v>20</v>
      </c>
      <c r="F970" s="13">
        <v>1215</v>
      </c>
    </row>
    <row r="971" spans="1:6">
      <c r="A971" s="9">
        <v>967</v>
      </c>
      <c r="B971" s="9" t="s">
        <v>9</v>
      </c>
      <c r="C971" s="9" t="s">
        <v>2251</v>
      </c>
      <c r="D971" s="9" t="s">
        <v>1622</v>
      </c>
      <c r="E971" s="9" t="s">
        <v>20</v>
      </c>
      <c r="F971" s="13">
        <v>359.85</v>
      </c>
    </row>
    <row r="972" spans="1:6">
      <c r="A972" s="9">
        <v>968</v>
      </c>
      <c r="B972" s="9" t="s">
        <v>9</v>
      </c>
      <c r="C972" s="9" t="s">
        <v>2252</v>
      </c>
      <c r="D972" s="9" t="s">
        <v>1323</v>
      </c>
      <c r="E972" s="9" t="s">
        <v>12</v>
      </c>
      <c r="F972" s="13">
        <v>490.5</v>
      </c>
    </row>
    <row r="973" spans="1:6">
      <c r="A973" s="9">
        <v>969</v>
      </c>
      <c r="B973" s="9" t="s">
        <v>9</v>
      </c>
      <c r="C973" s="9" t="s">
        <v>2253</v>
      </c>
      <c r="D973" s="9" t="s">
        <v>1296</v>
      </c>
      <c r="E973" s="9" t="s">
        <v>20</v>
      </c>
      <c r="F973" s="13">
        <v>1259.85</v>
      </c>
    </row>
    <row r="974" spans="1:6">
      <c r="A974" s="9">
        <v>970</v>
      </c>
      <c r="B974" s="9" t="s">
        <v>9</v>
      </c>
      <c r="C974" s="9" t="s">
        <v>2254</v>
      </c>
      <c r="D974" s="9" t="s">
        <v>1278</v>
      </c>
      <c r="E974" s="9" t="s">
        <v>71</v>
      </c>
      <c r="F974" s="13">
        <v>1034.85</v>
      </c>
    </row>
    <row r="975" spans="1:6">
      <c r="A975" s="9">
        <v>971</v>
      </c>
      <c r="B975" s="9" t="s">
        <v>9</v>
      </c>
      <c r="C975" s="9" t="s">
        <v>2255</v>
      </c>
      <c r="D975" s="9" t="s">
        <v>1278</v>
      </c>
      <c r="E975" s="9" t="s">
        <v>20</v>
      </c>
      <c r="F975" s="13">
        <v>359.85</v>
      </c>
    </row>
    <row r="976" spans="1:6">
      <c r="A976" s="9">
        <v>972</v>
      </c>
      <c r="B976" s="9" t="s">
        <v>9</v>
      </c>
      <c r="C976" s="9" t="s">
        <v>2256</v>
      </c>
      <c r="D976" s="9" t="s">
        <v>1622</v>
      </c>
      <c r="E976" s="9" t="s">
        <v>20</v>
      </c>
      <c r="F976" s="13">
        <v>359.85</v>
      </c>
    </row>
    <row r="977" spans="1:6">
      <c r="A977" s="9">
        <v>973</v>
      </c>
      <c r="B977" s="9" t="s">
        <v>16</v>
      </c>
      <c r="C977" s="9" t="s">
        <v>2257</v>
      </c>
      <c r="D977" s="9" t="s">
        <v>1278</v>
      </c>
      <c r="E977" s="9" t="s">
        <v>20</v>
      </c>
      <c r="F977" s="13">
        <v>509.85</v>
      </c>
    </row>
    <row r="978" spans="1:6">
      <c r="A978" s="9">
        <v>974</v>
      </c>
      <c r="B978" s="9" t="s">
        <v>9</v>
      </c>
      <c r="C978" s="9" t="s">
        <v>2258</v>
      </c>
      <c r="D978" s="9" t="s">
        <v>1622</v>
      </c>
      <c r="E978" s="9" t="s">
        <v>20</v>
      </c>
      <c r="F978" s="13">
        <v>359.85</v>
      </c>
    </row>
    <row r="979" spans="1:6">
      <c r="A979" s="9">
        <v>975</v>
      </c>
      <c r="B979" s="9" t="s">
        <v>16</v>
      </c>
      <c r="C979" s="9" t="s">
        <v>2259</v>
      </c>
      <c r="D979" s="9" t="s">
        <v>1336</v>
      </c>
      <c r="E979" s="9" t="s">
        <v>20</v>
      </c>
      <c r="F979" s="13">
        <v>299.85</v>
      </c>
    </row>
    <row r="980" spans="1:6">
      <c r="A980" s="9">
        <v>976</v>
      </c>
      <c r="B980" s="9" t="s">
        <v>16</v>
      </c>
      <c r="C980" s="9" t="s">
        <v>2260</v>
      </c>
      <c r="D980" s="9" t="s">
        <v>1278</v>
      </c>
      <c r="E980" s="9" t="s">
        <v>20</v>
      </c>
      <c r="F980" s="13">
        <v>404.85</v>
      </c>
    </row>
    <row r="981" spans="1:6">
      <c r="A981" s="9">
        <v>977</v>
      </c>
      <c r="B981" s="9" t="s">
        <v>9</v>
      </c>
      <c r="C981" s="9" t="s">
        <v>2261</v>
      </c>
      <c r="D981" s="9" t="s">
        <v>1275</v>
      </c>
      <c r="E981" s="9" t="s">
        <v>20</v>
      </c>
      <c r="F981" s="13">
        <v>480</v>
      </c>
    </row>
    <row r="982" spans="1:6">
      <c r="A982" s="9">
        <v>978</v>
      </c>
      <c r="B982" s="9" t="s">
        <v>9</v>
      </c>
      <c r="C982" s="9" t="s">
        <v>2262</v>
      </c>
      <c r="D982" s="9" t="s">
        <v>1275</v>
      </c>
      <c r="E982" s="9" t="s">
        <v>20</v>
      </c>
      <c r="F982" s="13">
        <v>480</v>
      </c>
    </row>
    <row r="983" spans="1:6">
      <c r="A983" s="9">
        <v>979</v>
      </c>
      <c r="B983" s="9" t="s">
        <v>16</v>
      </c>
      <c r="C983" s="9" t="s">
        <v>2263</v>
      </c>
      <c r="D983" s="9" t="s">
        <v>1275</v>
      </c>
      <c r="E983" s="9" t="s">
        <v>71</v>
      </c>
      <c r="F983" s="13">
        <v>209.85</v>
      </c>
    </row>
    <row r="984" spans="1:6">
      <c r="A984" s="9">
        <v>980</v>
      </c>
      <c r="B984" s="9" t="s">
        <v>9</v>
      </c>
      <c r="C984" s="9" t="s">
        <v>2264</v>
      </c>
      <c r="D984" s="9" t="s">
        <v>1278</v>
      </c>
      <c r="E984" s="9" t="s">
        <v>20</v>
      </c>
      <c r="F984" s="13">
        <v>959.85</v>
      </c>
    </row>
    <row r="985" spans="1:6">
      <c r="A985" s="9">
        <v>981</v>
      </c>
      <c r="B985" s="9" t="s">
        <v>9</v>
      </c>
      <c r="C985" s="9" t="s">
        <v>2265</v>
      </c>
      <c r="D985" s="9" t="s">
        <v>1317</v>
      </c>
      <c r="E985" s="9" t="s">
        <v>20</v>
      </c>
      <c r="F985" s="13">
        <v>525</v>
      </c>
    </row>
    <row r="986" spans="1:6">
      <c r="A986" s="9">
        <v>982</v>
      </c>
      <c r="B986" s="9" t="s">
        <v>9</v>
      </c>
      <c r="C986" s="9" t="s">
        <v>2266</v>
      </c>
      <c r="D986" s="9" t="s">
        <v>1317</v>
      </c>
      <c r="E986" s="9" t="s">
        <v>12</v>
      </c>
      <c r="F986" s="13">
        <v>1020</v>
      </c>
    </row>
    <row r="987" spans="1:6">
      <c r="A987" s="9">
        <v>983</v>
      </c>
      <c r="B987" s="9" t="s">
        <v>9</v>
      </c>
      <c r="C987" s="9" t="s">
        <v>2267</v>
      </c>
      <c r="D987" s="9" t="s">
        <v>1334</v>
      </c>
      <c r="E987" s="9" t="s">
        <v>18</v>
      </c>
      <c r="F987" s="13">
        <v>180</v>
      </c>
    </row>
    <row r="988" spans="1:6">
      <c r="A988" s="9">
        <v>984</v>
      </c>
      <c r="B988" s="9" t="s">
        <v>9</v>
      </c>
      <c r="C988" s="9" t="s">
        <v>2268</v>
      </c>
      <c r="D988" s="9" t="s">
        <v>1275</v>
      </c>
      <c r="E988" s="9" t="s">
        <v>12</v>
      </c>
      <c r="F988" s="13">
        <v>1500</v>
      </c>
    </row>
    <row r="989" spans="1:6">
      <c r="A989" s="9">
        <v>985</v>
      </c>
      <c r="B989" s="9" t="s">
        <v>9</v>
      </c>
      <c r="C989" s="9" t="s">
        <v>2269</v>
      </c>
      <c r="D989" s="9" t="s">
        <v>1275</v>
      </c>
      <c r="E989" s="9" t="s">
        <v>71</v>
      </c>
      <c r="F989" s="13">
        <v>705.75</v>
      </c>
    </row>
    <row r="990" spans="1:6">
      <c r="A990" s="9">
        <v>986</v>
      </c>
      <c r="B990" s="9" t="s">
        <v>9</v>
      </c>
      <c r="C990" s="9" t="s">
        <v>2270</v>
      </c>
      <c r="D990" s="9" t="s">
        <v>1282</v>
      </c>
      <c r="E990" s="9" t="s">
        <v>14</v>
      </c>
      <c r="F990" s="13">
        <v>1108.5</v>
      </c>
    </row>
    <row r="991" spans="1:6">
      <c r="A991" s="9">
        <v>987</v>
      </c>
      <c r="B991" s="9" t="s">
        <v>9</v>
      </c>
      <c r="C991" s="9" t="s">
        <v>2271</v>
      </c>
      <c r="D991" s="9" t="s">
        <v>1275</v>
      </c>
      <c r="E991" s="9" t="s">
        <v>20</v>
      </c>
      <c r="F991" s="13">
        <v>970.5</v>
      </c>
    </row>
    <row r="992" spans="1:6">
      <c r="A992" s="9">
        <v>988</v>
      </c>
      <c r="B992" s="9" t="s">
        <v>9</v>
      </c>
      <c r="C992" s="9" t="s">
        <v>2272</v>
      </c>
      <c r="D992" s="9" t="s">
        <v>1296</v>
      </c>
      <c r="E992" s="9" t="s">
        <v>20</v>
      </c>
      <c r="F992" s="13">
        <v>524.85</v>
      </c>
    </row>
    <row r="993" spans="1:6">
      <c r="A993" s="9">
        <v>989</v>
      </c>
      <c r="B993" s="9" t="s">
        <v>9</v>
      </c>
      <c r="C993" s="9" t="s">
        <v>2273</v>
      </c>
      <c r="D993" s="9" t="s">
        <v>1296</v>
      </c>
      <c r="E993" s="9" t="s">
        <v>20</v>
      </c>
      <c r="F993" s="13">
        <v>487.35</v>
      </c>
    </row>
    <row r="994" spans="1:6">
      <c r="A994" s="9">
        <v>990</v>
      </c>
      <c r="B994" s="9" t="s">
        <v>9</v>
      </c>
      <c r="C994" s="9" t="s">
        <v>2274</v>
      </c>
      <c r="D994" s="9" t="s">
        <v>1334</v>
      </c>
      <c r="E994" s="9" t="s">
        <v>18</v>
      </c>
      <c r="F994" s="13">
        <v>435</v>
      </c>
    </row>
    <row r="995" spans="1:6">
      <c r="A995" s="9">
        <v>991</v>
      </c>
      <c r="B995" s="9" t="s">
        <v>9</v>
      </c>
      <c r="C995" s="9" t="s">
        <v>2275</v>
      </c>
      <c r="D995" s="9" t="s">
        <v>1275</v>
      </c>
      <c r="E995" s="9" t="s">
        <v>14</v>
      </c>
      <c r="F995" s="13">
        <v>1095</v>
      </c>
    </row>
    <row r="996" spans="1:6">
      <c r="A996" s="9">
        <v>992</v>
      </c>
      <c r="B996" s="9" t="s">
        <v>9</v>
      </c>
      <c r="C996" s="9" t="s">
        <v>2276</v>
      </c>
      <c r="D996" s="9" t="s">
        <v>1296</v>
      </c>
      <c r="E996" s="9" t="s">
        <v>20</v>
      </c>
      <c r="F996" s="13">
        <v>540</v>
      </c>
    </row>
    <row r="997" spans="1:6">
      <c r="A997" s="9">
        <v>993</v>
      </c>
      <c r="B997" s="9" t="s">
        <v>16</v>
      </c>
      <c r="C997" s="9" t="s">
        <v>2277</v>
      </c>
      <c r="D997" s="9" t="s">
        <v>1334</v>
      </c>
      <c r="E997" s="9" t="s">
        <v>14</v>
      </c>
      <c r="F997" s="13">
        <v>129.3</v>
      </c>
    </row>
    <row r="998" spans="1:6">
      <c r="A998" s="9">
        <v>994</v>
      </c>
      <c r="B998" s="9" t="s">
        <v>16</v>
      </c>
      <c r="C998" s="9" t="s">
        <v>2278</v>
      </c>
      <c r="D998" s="9" t="s">
        <v>1278</v>
      </c>
      <c r="E998" s="9" t="s">
        <v>20</v>
      </c>
      <c r="F998" s="13">
        <v>509.85</v>
      </c>
    </row>
    <row r="999" spans="1:6">
      <c r="A999" s="9">
        <v>995</v>
      </c>
      <c r="B999" s="9" t="s">
        <v>9</v>
      </c>
      <c r="C999" s="9" t="s">
        <v>2279</v>
      </c>
      <c r="D999" s="9" t="s">
        <v>1275</v>
      </c>
      <c r="E999" s="9" t="s">
        <v>18</v>
      </c>
      <c r="F999" s="13">
        <v>1500</v>
      </c>
    </row>
    <row r="1000" spans="1:6">
      <c r="A1000" s="9">
        <v>996</v>
      </c>
      <c r="B1000" s="9" t="s">
        <v>9</v>
      </c>
      <c r="C1000" s="9" t="s">
        <v>2280</v>
      </c>
      <c r="D1000" s="9" t="s">
        <v>1275</v>
      </c>
      <c r="E1000" s="9" t="s">
        <v>12</v>
      </c>
      <c r="F1000" s="13">
        <v>1395</v>
      </c>
    </row>
    <row r="1001" spans="1:6">
      <c r="A1001" s="9">
        <v>997</v>
      </c>
      <c r="B1001" s="9" t="s">
        <v>9</v>
      </c>
      <c r="C1001" s="9" t="s">
        <v>2281</v>
      </c>
      <c r="D1001" s="9" t="s">
        <v>1275</v>
      </c>
      <c r="E1001" s="9" t="s">
        <v>14</v>
      </c>
      <c r="F1001" s="13">
        <v>540</v>
      </c>
    </row>
    <row r="1002" spans="1:6">
      <c r="A1002" s="9">
        <v>998</v>
      </c>
      <c r="B1002" s="9" t="s">
        <v>9</v>
      </c>
      <c r="C1002" s="9" t="s">
        <v>2282</v>
      </c>
      <c r="D1002" s="9" t="s">
        <v>1275</v>
      </c>
      <c r="E1002" s="9" t="s">
        <v>20</v>
      </c>
      <c r="F1002" s="13">
        <v>810</v>
      </c>
    </row>
    <row r="1003" spans="1:6">
      <c r="A1003" s="9">
        <v>999</v>
      </c>
      <c r="B1003" s="9" t="s">
        <v>9</v>
      </c>
      <c r="C1003" s="9" t="s">
        <v>2283</v>
      </c>
      <c r="D1003" s="9" t="s">
        <v>1275</v>
      </c>
      <c r="E1003" s="9" t="s">
        <v>20</v>
      </c>
      <c r="F1003" s="13">
        <v>810</v>
      </c>
    </row>
    <row r="1004" spans="1:6">
      <c r="A1004" s="9">
        <v>1000</v>
      </c>
      <c r="B1004" s="9" t="s">
        <v>9</v>
      </c>
      <c r="C1004" s="9" t="s">
        <v>2284</v>
      </c>
      <c r="D1004" s="9" t="s">
        <v>1296</v>
      </c>
      <c r="E1004" s="9" t="s">
        <v>20</v>
      </c>
      <c r="F1004" s="13">
        <v>764.85</v>
      </c>
    </row>
    <row r="1005" spans="1:6">
      <c r="A1005" s="9">
        <v>1001</v>
      </c>
      <c r="B1005" s="9" t="s">
        <v>9</v>
      </c>
      <c r="C1005" s="9" t="s">
        <v>2285</v>
      </c>
      <c r="D1005" s="9" t="s">
        <v>1296</v>
      </c>
      <c r="E1005" s="9" t="s">
        <v>20</v>
      </c>
      <c r="F1005" s="13">
        <v>1259.85</v>
      </c>
    </row>
    <row r="1006" spans="1:6">
      <c r="A1006" s="9">
        <v>1002</v>
      </c>
      <c r="B1006" s="9" t="s">
        <v>9</v>
      </c>
      <c r="C1006" s="9" t="s">
        <v>2286</v>
      </c>
      <c r="D1006" s="9" t="s">
        <v>1278</v>
      </c>
      <c r="E1006" s="9" t="s">
        <v>20</v>
      </c>
      <c r="F1006" s="13">
        <v>389.85</v>
      </c>
    </row>
    <row r="1007" spans="1:6">
      <c r="A1007" s="9">
        <v>1003</v>
      </c>
      <c r="B1007" s="9" t="s">
        <v>16</v>
      </c>
      <c r="C1007" s="9" t="s">
        <v>2287</v>
      </c>
      <c r="D1007" s="9" t="s">
        <v>1282</v>
      </c>
      <c r="E1007" s="9" t="s">
        <v>20</v>
      </c>
      <c r="F1007" s="13">
        <v>1500</v>
      </c>
    </row>
    <row r="1008" spans="1:6">
      <c r="A1008" s="9">
        <v>1004</v>
      </c>
      <c r="B1008" s="9" t="s">
        <v>9</v>
      </c>
      <c r="C1008" s="9" t="s">
        <v>2288</v>
      </c>
      <c r="D1008" s="9" t="s">
        <v>1278</v>
      </c>
      <c r="E1008" s="9" t="s">
        <v>20</v>
      </c>
      <c r="F1008" s="13">
        <v>809.85</v>
      </c>
    </row>
    <row r="1009" spans="1:6">
      <c r="A1009" s="9">
        <v>1005</v>
      </c>
      <c r="B1009" s="9" t="s">
        <v>16</v>
      </c>
      <c r="C1009" s="9" t="s">
        <v>2289</v>
      </c>
      <c r="D1009" s="9" t="s">
        <v>1278</v>
      </c>
      <c r="E1009" s="9" t="s">
        <v>20</v>
      </c>
      <c r="F1009" s="13">
        <v>749.85</v>
      </c>
    </row>
    <row r="1010" spans="1:6">
      <c r="A1010" s="9">
        <v>1006</v>
      </c>
      <c r="B1010" s="9" t="s">
        <v>9</v>
      </c>
      <c r="C1010" s="9" t="s">
        <v>2290</v>
      </c>
      <c r="D1010" s="9" t="s">
        <v>1296</v>
      </c>
      <c r="E1010" s="9" t="s">
        <v>20</v>
      </c>
      <c r="F1010" s="13">
        <v>1289.85</v>
      </c>
    </row>
    <row r="1011" spans="1:6">
      <c r="A1011" s="9">
        <v>1007</v>
      </c>
      <c r="B1011" s="9" t="s">
        <v>9</v>
      </c>
      <c r="C1011" s="9" t="s">
        <v>2291</v>
      </c>
      <c r="D1011" s="9" t="s">
        <v>1296</v>
      </c>
      <c r="E1011" s="9" t="s">
        <v>20</v>
      </c>
      <c r="F1011" s="13">
        <v>560.85</v>
      </c>
    </row>
    <row r="1012" spans="1:6">
      <c r="A1012" s="9">
        <v>1008</v>
      </c>
      <c r="B1012" s="9" t="s">
        <v>9</v>
      </c>
      <c r="C1012" s="9" t="s">
        <v>2292</v>
      </c>
      <c r="D1012" s="9" t="s">
        <v>1296</v>
      </c>
      <c r="E1012" s="9" t="s">
        <v>20</v>
      </c>
      <c r="F1012" s="13">
        <v>560.85</v>
      </c>
    </row>
    <row r="1013" spans="1:6">
      <c r="A1013" s="9">
        <v>1009</v>
      </c>
      <c r="B1013" s="9" t="s">
        <v>9</v>
      </c>
      <c r="C1013" s="9" t="s">
        <v>2293</v>
      </c>
      <c r="D1013" s="9" t="s">
        <v>1296</v>
      </c>
      <c r="E1013" s="9" t="s">
        <v>20</v>
      </c>
      <c r="F1013" s="13">
        <v>560.85</v>
      </c>
    </row>
    <row r="1014" spans="1:6">
      <c r="A1014" s="9">
        <v>1010</v>
      </c>
      <c r="B1014" s="9" t="s">
        <v>9</v>
      </c>
      <c r="C1014" s="9" t="s">
        <v>2294</v>
      </c>
      <c r="D1014" s="9" t="s">
        <v>1296</v>
      </c>
      <c r="E1014" s="9" t="s">
        <v>20</v>
      </c>
      <c r="F1014" s="13">
        <v>560.85</v>
      </c>
    </row>
    <row r="1015" spans="1:6">
      <c r="A1015" s="9">
        <v>1011</v>
      </c>
      <c r="B1015" s="9" t="s">
        <v>9</v>
      </c>
      <c r="C1015" s="9" t="s">
        <v>2295</v>
      </c>
      <c r="D1015" s="9" t="s">
        <v>1296</v>
      </c>
      <c r="E1015" s="9" t="s">
        <v>20</v>
      </c>
      <c r="F1015" s="13">
        <v>1289.85</v>
      </c>
    </row>
    <row r="1016" spans="1:6">
      <c r="A1016" s="9">
        <v>1012</v>
      </c>
      <c r="B1016" s="9" t="s">
        <v>9</v>
      </c>
      <c r="C1016" s="9" t="s">
        <v>2296</v>
      </c>
      <c r="D1016" s="9" t="s">
        <v>1622</v>
      </c>
      <c r="E1016" s="9" t="s">
        <v>20</v>
      </c>
      <c r="F1016" s="13">
        <v>1019.85</v>
      </c>
    </row>
    <row r="1017" spans="1:6">
      <c r="A1017" s="9">
        <v>1013</v>
      </c>
      <c r="B1017" s="9" t="s">
        <v>9</v>
      </c>
      <c r="C1017" s="9" t="s">
        <v>2297</v>
      </c>
      <c r="D1017" s="9" t="s">
        <v>1622</v>
      </c>
      <c r="E1017" s="9" t="s">
        <v>20</v>
      </c>
      <c r="F1017" s="13">
        <v>359.85</v>
      </c>
    </row>
    <row r="1018" spans="1:6">
      <c r="A1018" s="9">
        <v>1014</v>
      </c>
      <c r="B1018" s="9" t="s">
        <v>9</v>
      </c>
      <c r="C1018" s="9" t="s">
        <v>2298</v>
      </c>
      <c r="D1018" s="9" t="s">
        <v>1622</v>
      </c>
      <c r="E1018" s="9" t="s">
        <v>20</v>
      </c>
      <c r="F1018" s="13">
        <v>359.85</v>
      </c>
    </row>
    <row r="1019" spans="1:6">
      <c r="A1019" s="9">
        <v>1015</v>
      </c>
      <c r="B1019" s="9" t="s">
        <v>9</v>
      </c>
      <c r="C1019" s="9" t="s">
        <v>2299</v>
      </c>
      <c r="D1019" s="9" t="s">
        <v>1622</v>
      </c>
      <c r="E1019" s="9" t="s">
        <v>20</v>
      </c>
      <c r="F1019" s="13">
        <v>359.85</v>
      </c>
    </row>
    <row r="1020" spans="1:6">
      <c r="A1020" s="9">
        <v>1016</v>
      </c>
      <c r="B1020" s="9" t="s">
        <v>9</v>
      </c>
      <c r="C1020" s="9" t="s">
        <v>2300</v>
      </c>
      <c r="D1020" s="9" t="s">
        <v>1275</v>
      </c>
      <c r="E1020" s="9" t="s">
        <v>18</v>
      </c>
      <c r="F1020" s="13">
        <v>330</v>
      </c>
    </row>
    <row r="1021" spans="1:6">
      <c r="A1021" s="9">
        <v>1017</v>
      </c>
      <c r="B1021" s="9" t="s">
        <v>9</v>
      </c>
      <c r="C1021" s="9" t="s">
        <v>2301</v>
      </c>
      <c r="D1021" s="9" t="s">
        <v>1275</v>
      </c>
      <c r="E1021" s="9" t="s">
        <v>20</v>
      </c>
      <c r="F1021" s="13">
        <v>487.35</v>
      </c>
    </row>
    <row r="1022" spans="1:6">
      <c r="A1022" s="9">
        <v>1018</v>
      </c>
      <c r="B1022" s="9" t="s">
        <v>9</v>
      </c>
      <c r="C1022" s="9" t="s">
        <v>2302</v>
      </c>
      <c r="D1022" s="9" t="s">
        <v>1296</v>
      </c>
      <c r="E1022" s="9" t="s">
        <v>20</v>
      </c>
      <c r="F1022" s="13">
        <v>598.35</v>
      </c>
    </row>
    <row r="1023" spans="1:6">
      <c r="A1023" s="9">
        <v>1019</v>
      </c>
      <c r="B1023" s="9" t="s">
        <v>9</v>
      </c>
      <c r="C1023" s="9" t="s">
        <v>2303</v>
      </c>
      <c r="D1023" s="9" t="s">
        <v>1317</v>
      </c>
      <c r="E1023" s="9" t="s">
        <v>14</v>
      </c>
      <c r="F1023" s="13">
        <v>300</v>
      </c>
    </row>
    <row r="1024" spans="1:6">
      <c r="A1024" s="9">
        <v>1020</v>
      </c>
      <c r="B1024" s="9" t="s">
        <v>9</v>
      </c>
      <c r="C1024" s="9" t="s">
        <v>2304</v>
      </c>
      <c r="D1024" s="9" t="s">
        <v>1296</v>
      </c>
      <c r="E1024" s="9" t="s">
        <v>20</v>
      </c>
      <c r="F1024" s="13">
        <v>524.85</v>
      </c>
    </row>
    <row r="1025" spans="1:6">
      <c r="A1025" s="9">
        <v>1021</v>
      </c>
      <c r="B1025" s="9" t="s">
        <v>9</v>
      </c>
      <c r="C1025" s="9" t="s">
        <v>2305</v>
      </c>
      <c r="D1025" s="9" t="s">
        <v>1323</v>
      </c>
      <c r="E1025" s="9" t="s">
        <v>71</v>
      </c>
      <c r="F1025" s="13">
        <v>240</v>
      </c>
    </row>
    <row r="1026" spans="1:6">
      <c r="A1026" s="9">
        <v>1022</v>
      </c>
      <c r="B1026" s="9" t="s">
        <v>9</v>
      </c>
      <c r="C1026" s="9" t="s">
        <v>2306</v>
      </c>
      <c r="D1026" s="9" t="s">
        <v>1323</v>
      </c>
      <c r="E1026" s="9" t="s">
        <v>71</v>
      </c>
      <c r="F1026" s="13">
        <v>697.5</v>
      </c>
    </row>
    <row r="1027" spans="1:6">
      <c r="A1027" s="9">
        <v>1023</v>
      </c>
      <c r="B1027" s="9" t="s">
        <v>9</v>
      </c>
      <c r="C1027" s="9" t="s">
        <v>2307</v>
      </c>
      <c r="D1027" s="9" t="s">
        <v>1296</v>
      </c>
      <c r="E1027" s="9" t="s">
        <v>20</v>
      </c>
      <c r="F1027" s="13">
        <v>809.85</v>
      </c>
    </row>
    <row r="1028" spans="1:6">
      <c r="A1028" s="9">
        <v>1024</v>
      </c>
      <c r="B1028" s="9" t="s">
        <v>9</v>
      </c>
      <c r="C1028" s="9" t="s">
        <v>2308</v>
      </c>
      <c r="D1028" s="9" t="s">
        <v>1296</v>
      </c>
      <c r="E1028" s="9" t="s">
        <v>20</v>
      </c>
      <c r="F1028" s="13">
        <v>524.85</v>
      </c>
    </row>
    <row r="1029" spans="1:6">
      <c r="A1029" s="9">
        <v>1025</v>
      </c>
      <c r="B1029" s="9" t="s">
        <v>9</v>
      </c>
      <c r="C1029" s="9" t="s">
        <v>2309</v>
      </c>
      <c r="D1029" s="9" t="s">
        <v>1296</v>
      </c>
      <c r="E1029" s="9" t="s">
        <v>20</v>
      </c>
      <c r="F1029" s="13">
        <v>524.85</v>
      </c>
    </row>
    <row r="1030" spans="1:6">
      <c r="A1030" s="9">
        <v>1026</v>
      </c>
      <c r="B1030" s="9" t="s">
        <v>9</v>
      </c>
      <c r="C1030" s="9" t="s">
        <v>2310</v>
      </c>
      <c r="D1030" s="9" t="s">
        <v>1278</v>
      </c>
      <c r="E1030" s="9" t="s">
        <v>20</v>
      </c>
      <c r="F1030" s="13">
        <v>509.85</v>
      </c>
    </row>
    <row r="1031" spans="1:6">
      <c r="A1031" s="9">
        <v>1027</v>
      </c>
      <c r="B1031" s="9" t="s">
        <v>16</v>
      </c>
      <c r="C1031" s="9" t="s">
        <v>2311</v>
      </c>
      <c r="D1031" s="9" t="s">
        <v>1278</v>
      </c>
      <c r="E1031" s="9" t="s">
        <v>20</v>
      </c>
      <c r="F1031" s="13">
        <v>404.85</v>
      </c>
    </row>
    <row r="1032" spans="1:6">
      <c r="A1032" s="9">
        <v>1028</v>
      </c>
      <c r="B1032" s="9" t="s">
        <v>9</v>
      </c>
      <c r="C1032" s="9" t="s">
        <v>2312</v>
      </c>
      <c r="D1032" s="9" t="s">
        <v>1296</v>
      </c>
      <c r="E1032" s="9" t="s">
        <v>20</v>
      </c>
      <c r="F1032" s="13">
        <v>404.85</v>
      </c>
    </row>
    <row r="1033" spans="1:6">
      <c r="A1033" s="9">
        <v>1029</v>
      </c>
      <c r="B1033" s="9" t="s">
        <v>9</v>
      </c>
      <c r="C1033" s="9" t="s">
        <v>2313</v>
      </c>
      <c r="D1033" s="9" t="s">
        <v>1334</v>
      </c>
      <c r="E1033" s="9" t="s">
        <v>14</v>
      </c>
      <c r="F1033" s="13">
        <v>255</v>
      </c>
    </row>
    <row r="1034" spans="1:6">
      <c r="A1034" s="9">
        <v>1030</v>
      </c>
      <c r="B1034" s="9" t="s">
        <v>9</v>
      </c>
      <c r="C1034" s="9" t="s">
        <v>2314</v>
      </c>
      <c r="D1034" s="9" t="s">
        <v>1278</v>
      </c>
      <c r="E1034" s="9" t="s">
        <v>20</v>
      </c>
      <c r="F1034" s="13">
        <v>1005.9</v>
      </c>
    </row>
    <row r="1035" spans="1:6">
      <c r="A1035" s="9">
        <v>1031</v>
      </c>
      <c r="B1035" s="9" t="s">
        <v>9</v>
      </c>
      <c r="C1035" s="9" t="s">
        <v>2315</v>
      </c>
      <c r="D1035" s="9" t="s">
        <v>1278</v>
      </c>
      <c r="E1035" s="9" t="s">
        <v>20</v>
      </c>
      <c r="F1035" s="13">
        <v>476.55</v>
      </c>
    </row>
    <row r="1036" spans="1:6">
      <c r="A1036" s="9">
        <v>1032</v>
      </c>
      <c r="B1036" s="9" t="s">
        <v>9</v>
      </c>
      <c r="C1036" s="9" t="s">
        <v>2316</v>
      </c>
      <c r="D1036" s="9" t="s">
        <v>1275</v>
      </c>
      <c r="E1036" s="9" t="s">
        <v>20</v>
      </c>
      <c r="F1036" s="13">
        <v>329.85</v>
      </c>
    </row>
    <row r="1037" spans="1:6">
      <c r="A1037" s="9">
        <v>1033</v>
      </c>
      <c r="B1037" s="9" t="s">
        <v>9</v>
      </c>
      <c r="C1037" s="9" t="s">
        <v>2317</v>
      </c>
      <c r="D1037" s="9" t="s">
        <v>1275</v>
      </c>
      <c r="E1037" s="9" t="s">
        <v>12</v>
      </c>
      <c r="F1037" s="13">
        <v>758.7</v>
      </c>
    </row>
    <row r="1038" spans="1:6">
      <c r="A1038" s="9">
        <v>1034</v>
      </c>
      <c r="B1038" s="9" t="s">
        <v>9</v>
      </c>
      <c r="C1038" s="9" t="s">
        <v>2318</v>
      </c>
      <c r="D1038" s="9" t="s">
        <v>1622</v>
      </c>
      <c r="E1038" s="9" t="s">
        <v>20</v>
      </c>
      <c r="F1038" s="13">
        <v>389.85</v>
      </c>
    </row>
    <row r="1039" spans="1:6">
      <c r="A1039" s="9">
        <v>1035</v>
      </c>
      <c r="B1039" s="9" t="s">
        <v>16</v>
      </c>
      <c r="C1039" s="9" t="s">
        <v>2319</v>
      </c>
      <c r="D1039" s="9" t="s">
        <v>1336</v>
      </c>
      <c r="E1039" s="9" t="s">
        <v>12</v>
      </c>
      <c r="F1039" s="13">
        <v>1500</v>
      </c>
    </row>
    <row r="1040" spans="1:6">
      <c r="A1040" s="9">
        <v>1036</v>
      </c>
      <c r="B1040" s="9" t="s">
        <v>9</v>
      </c>
      <c r="C1040" s="9" t="s">
        <v>2320</v>
      </c>
      <c r="D1040" s="9" t="s">
        <v>1275</v>
      </c>
      <c r="E1040" s="9" t="s">
        <v>14</v>
      </c>
      <c r="F1040" s="13">
        <v>649.5</v>
      </c>
    </row>
    <row r="1041" spans="1:6">
      <c r="A1041" s="9">
        <v>1037</v>
      </c>
      <c r="B1041" s="9" t="s">
        <v>9</v>
      </c>
      <c r="C1041" s="9" t="s">
        <v>2321</v>
      </c>
      <c r="D1041" s="9" t="s">
        <v>1275</v>
      </c>
      <c r="E1041" s="9" t="s">
        <v>12</v>
      </c>
      <c r="F1041" s="13">
        <v>1074.75</v>
      </c>
    </row>
    <row r="1042" spans="1:6">
      <c r="A1042" s="9">
        <v>1038</v>
      </c>
      <c r="B1042" s="9" t="s">
        <v>9</v>
      </c>
      <c r="C1042" s="9" t="s">
        <v>2322</v>
      </c>
      <c r="D1042" s="9" t="s">
        <v>1275</v>
      </c>
      <c r="E1042" s="9" t="s">
        <v>71</v>
      </c>
      <c r="F1042" s="13">
        <v>690</v>
      </c>
    </row>
    <row r="1043" spans="1:6">
      <c r="A1043" s="9">
        <v>1039</v>
      </c>
      <c r="B1043" s="9" t="s">
        <v>9</v>
      </c>
      <c r="C1043" s="9" t="s">
        <v>2323</v>
      </c>
      <c r="D1043" s="9" t="s">
        <v>1296</v>
      </c>
      <c r="E1043" s="9" t="s">
        <v>14</v>
      </c>
      <c r="F1043" s="13">
        <v>441.15</v>
      </c>
    </row>
    <row r="1044" spans="1:6">
      <c r="A1044" s="9">
        <v>1040</v>
      </c>
      <c r="B1044" s="9" t="s">
        <v>9</v>
      </c>
      <c r="C1044" s="9" t="s">
        <v>2324</v>
      </c>
      <c r="D1044" s="9" t="s">
        <v>1296</v>
      </c>
      <c r="E1044" s="9" t="s">
        <v>71</v>
      </c>
      <c r="F1044" s="13">
        <v>755.25</v>
      </c>
    </row>
    <row r="1045" spans="1:6">
      <c r="A1045" s="9">
        <v>1041</v>
      </c>
      <c r="B1045" s="9" t="s">
        <v>9</v>
      </c>
      <c r="C1045" s="9" t="s">
        <v>2325</v>
      </c>
      <c r="D1045" s="9" t="s">
        <v>1296</v>
      </c>
      <c r="E1045" s="9" t="s">
        <v>20</v>
      </c>
      <c r="F1045" s="13">
        <v>1289.85</v>
      </c>
    </row>
    <row r="1046" spans="1:6">
      <c r="A1046" s="9">
        <v>1042</v>
      </c>
      <c r="B1046" s="9" t="s">
        <v>9</v>
      </c>
      <c r="C1046" s="9" t="s">
        <v>2326</v>
      </c>
      <c r="D1046" s="9" t="s">
        <v>1296</v>
      </c>
      <c r="E1046" s="9" t="s">
        <v>20</v>
      </c>
      <c r="F1046" s="13">
        <v>1395</v>
      </c>
    </row>
    <row r="1047" spans="1:6">
      <c r="A1047" s="9">
        <v>1043</v>
      </c>
      <c r="B1047" s="9" t="s">
        <v>9</v>
      </c>
      <c r="C1047" s="9" t="s">
        <v>2327</v>
      </c>
      <c r="D1047" s="9" t="s">
        <v>1317</v>
      </c>
      <c r="E1047" s="9" t="s">
        <v>20</v>
      </c>
      <c r="F1047" s="13">
        <v>1200</v>
      </c>
    </row>
    <row r="1048" spans="1:6">
      <c r="A1048" s="9">
        <v>1044</v>
      </c>
      <c r="B1048" s="9" t="s">
        <v>9</v>
      </c>
      <c r="C1048" s="9" t="s">
        <v>2328</v>
      </c>
      <c r="D1048" s="9" t="s">
        <v>1296</v>
      </c>
      <c r="E1048" s="9" t="s">
        <v>20</v>
      </c>
      <c r="F1048" s="13">
        <v>809.85</v>
      </c>
    </row>
    <row r="1049" spans="1:6">
      <c r="A1049" s="9">
        <v>1045</v>
      </c>
      <c r="B1049" s="9" t="s">
        <v>9</v>
      </c>
      <c r="C1049" s="9" t="s">
        <v>2329</v>
      </c>
      <c r="D1049" s="9" t="s">
        <v>1296</v>
      </c>
      <c r="E1049" s="9" t="s">
        <v>20</v>
      </c>
      <c r="F1049" s="13">
        <v>487.35</v>
      </c>
    </row>
    <row r="1050" spans="1:6">
      <c r="A1050" s="9">
        <v>1046</v>
      </c>
      <c r="B1050" s="9" t="s">
        <v>9</v>
      </c>
      <c r="C1050" s="9" t="s">
        <v>2330</v>
      </c>
      <c r="D1050" s="9" t="s">
        <v>1282</v>
      </c>
      <c r="E1050" s="9" t="s">
        <v>20</v>
      </c>
      <c r="F1050" s="13">
        <v>808.2</v>
      </c>
    </row>
    <row r="1051" spans="1:6">
      <c r="A1051" s="9">
        <v>1047</v>
      </c>
      <c r="B1051" s="9" t="s">
        <v>9</v>
      </c>
      <c r="C1051" s="9" t="s">
        <v>2331</v>
      </c>
      <c r="D1051" s="9" t="s">
        <v>1275</v>
      </c>
      <c r="E1051" s="9" t="s">
        <v>20</v>
      </c>
      <c r="F1051" s="13">
        <v>300</v>
      </c>
    </row>
    <row r="1052" spans="1:6">
      <c r="A1052" s="9">
        <v>1048</v>
      </c>
      <c r="B1052" s="9" t="s">
        <v>9</v>
      </c>
      <c r="C1052" s="9" t="s">
        <v>2332</v>
      </c>
      <c r="D1052" s="9" t="s">
        <v>1296</v>
      </c>
      <c r="E1052" s="9" t="s">
        <v>20</v>
      </c>
      <c r="F1052" s="13">
        <v>598.35</v>
      </c>
    </row>
    <row r="1053" spans="1:6">
      <c r="A1053" s="9">
        <v>1049</v>
      </c>
      <c r="B1053" s="9" t="s">
        <v>9</v>
      </c>
      <c r="C1053" s="9" t="s">
        <v>2333</v>
      </c>
      <c r="D1053" s="9" t="s">
        <v>1275</v>
      </c>
      <c r="E1053" s="9" t="s">
        <v>14</v>
      </c>
      <c r="F1053" s="13">
        <v>675</v>
      </c>
    </row>
    <row r="1054" spans="1:6">
      <c r="A1054" s="9">
        <v>1050</v>
      </c>
      <c r="B1054" s="9" t="s">
        <v>9</v>
      </c>
      <c r="C1054" s="9" t="s">
        <v>2334</v>
      </c>
      <c r="D1054" s="9" t="s">
        <v>1275</v>
      </c>
      <c r="E1054" s="9" t="s">
        <v>20</v>
      </c>
      <c r="F1054" s="13">
        <v>330</v>
      </c>
    </row>
    <row r="1055" spans="1:6">
      <c r="A1055" s="9">
        <v>1051</v>
      </c>
      <c r="B1055" s="9" t="s">
        <v>9</v>
      </c>
      <c r="C1055" s="9" t="s">
        <v>2335</v>
      </c>
      <c r="D1055" s="9" t="s">
        <v>1296</v>
      </c>
      <c r="E1055" s="9" t="s">
        <v>20</v>
      </c>
      <c r="F1055" s="13">
        <v>573.45</v>
      </c>
    </row>
    <row r="1056" spans="1:6">
      <c r="A1056" s="9">
        <v>1052</v>
      </c>
      <c r="B1056" s="9" t="s">
        <v>9</v>
      </c>
      <c r="C1056" s="9" t="s">
        <v>2336</v>
      </c>
      <c r="D1056" s="9" t="s">
        <v>1275</v>
      </c>
      <c r="E1056" s="9" t="s">
        <v>12</v>
      </c>
      <c r="F1056" s="13">
        <v>564.75</v>
      </c>
    </row>
    <row r="1057" spans="1:6">
      <c r="A1057" s="9">
        <v>1053</v>
      </c>
      <c r="B1057" s="9" t="s">
        <v>9</v>
      </c>
      <c r="C1057" s="9" t="s">
        <v>2337</v>
      </c>
      <c r="D1057" s="9" t="s">
        <v>1278</v>
      </c>
      <c r="E1057" s="9" t="s">
        <v>20</v>
      </c>
      <c r="F1057" s="13">
        <v>809.85</v>
      </c>
    </row>
    <row r="1058" spans="1:6">
      <c r="A1058" s="9">
        <v>1054</v>
      </c>
      <c r="B1058" s="9" t="s">
        <v>9</v>
      </c>
      <c r="C1058" s="9" t="s">
        <v>2338</v>
      </c>
      <c r="D1058" s="9" t="s">
        <v>1296</v>
      </c>
      <c r="E1058" s="9" t="s">
        <v>20</v>
      </c>
      <c r="F1058" s="13">
        <v>591.3</v>
      </c>
    </row>
    <row r="1059" spans="1:6">
      <c r="A1059" s="9">
        <v>1055</v>
      </c>
      <c r="B1059" s="9" t="s">
        <v>9</v>
      </c>
      <c r="C1059" s="9" t="s">
        <v>2339</v>
      </c>
      <c r="D1059" s="9" t="s">
        <v>1275</v>
      </c>
      <c r="E1059" s="9" t="s">
        <v>12</v>
      </c>
      <c r="F1059" s="13">
        <v>352.95</v>
      </c>
    </row>
    <row r="1060" spans="1:6">
      <c r="A1060" s="9">
        <v>1056</v>
      </c>
      <c r="B1060" s="9" t="s">
        <v>9</v>
      </c>
      <c r="C1060" s="9" t="s">
        <v>2340</v>
      </c>
      <c r="D1060" s="9" t="s">
        <v>1323</v>
      </c>
      <c r="E1060" s="9" t="s">
        <v>20</v>
      </c>
      <c r="F1060" s="13">
        <v>560.85</v>
      </c>
    </row>
    <row r="1061" spans="1:6">
      <c r="A1061" s="9">
        <v>1057</v>
      </c>
      <c r="B1061" s="9" t="s">
        <v>9</v>
      </c>
      <c r="C1061" s="9" t="s">
        <v>2341</v>
      </c>
      <c r="D1061" s="9" t="s">
        <v>1278</v>
      </c>
      <c r="E1061" s="9" t="s">
        <v>20</v>
      </c>
      <c r="F1061" s="13">
        <v>914.85</v>
      </c>
    </row>
    <row r="1062" spans="1:6">
      <c r="A1062" s="9">
        <v>1058</v>
      </c>
      <c r="B1062" s="9" t="s">
        <v>9</v>
      </c>
      <c r="C1062" s="9" t="s">
        <v>2342</v>
      </c>
      <c r="D1062" s="9" t="s">
        <v>1278</v>
      </c>
      <c r="E1062" s="9" t="s">
        <v>20</v>
      </c>
      <c r="F1062" s="13">
        <v>359.85</v>
      </c>
    </row>
    <row r="1063" spans="1:6">
      <c r="A1063" s="9">
        <v>1059</v>
      </c>
      <c r="B1063" s="9" t="s">
        <v>9</v>
      </c>
      <c r="C1063" s="9" t="s">
        <v>2343</v>
      </c>
      <c r="D1063" s="9" t="s">
        <v>1317</v>
      </c>
      <c r="E1063" s="9" t="s">
        <v>20</v>
      </c>
      <c r="F1063" s="13">
        <v>511.65</v>
      </c>
    </row>
    <row r="1064" spans="1:6">
      <c r="A1064" s="9">
        <v>1060</v>
      </c>
      <c r="B1064" s="9" t="s">
        <v>9</v>
      </c>
      <c r="C1064" s="9" t="s">
        <v>2344</v>
      </c>
      <c r="D1064" s="9" t="s">
        <v>1296</v>
      </c>
      <c r="E1064" s="9" t="s">
        <v>20</v>
      </c>
      <c r="F1064" s="13">
        <v>524.85</v>
      </c>
    </row>
    <row r="1065" spans="1:6">
      <c r="A1065" s="9">
        <v>1061</v>
      </c>
      <c r="B1065" s="9" t="s">
        <v>9</v>
      </c>
      <c r="C1065" s="9" t="s">
        <v>2345</v>
      </c>
      <c r="D1065" s="9" t="s">
        <v>1278</v>
      </c>
      <c r="E1065" s="9" t="s">
        <v>20</v>
      </c>
      <c r="F1065" s="13">
        <v>359.85</v>
      </c>
    </row>
    <row r="1066" spans="1:6">
      <c r="A1066" s="9">
        <v>1062</v>
      </c>
      <c r="B1066" s="9" t="s">
        <v>9</v>
      </c>
      <c r="C1066" s="9" t="s">
        <v>2346</v>
      </c>
      <c r="D1066" s="9" t="s">
        <v>1278</v>
      </c>
      <c r="E1066" s="9" t="s">
        <v>20</v>
      </c>
      <c r="F1066" s="13">
        <v>359.85</v>
      </c>
    </row>
    <row r="1067" spans="1:6">
      <c r="A1067" s="9">
        <v>1063</v>
      </c>
      <c r="B1067" s="9" t="s">
        <v>9</v>
      </c>
      <c r="C1067" s="9" t="s">
        <v>2347</v>
      </c>
      <c r="D1067" s="9" t="s">
        <v>1275</v>
      </c>
      <c r="E1067" s="9" t="s">
        <v>12</v>
      </c>
      <c r="F1067" s="13">
        <v>423.45</v>
      </c>
    </row>
    <row r="1068" spans="1:6">
      <c r="A1068" s="9">
        <v>1064</v>
      </c>
      <c r="B1068" s="9" t="s">
        <v>9</v>
      </c>
      <c r="C1068" s="9" t="s">
        <v>2348</v>
      </c>
      <c r="D1068" s="9" t="s">
        <v>1275</v>
      </c>
      <c r="E1068" s="9" t="s">
        <v>20</v>
      </c>
      <c r="F1068" s="13">
        <v>330</v>
      </c>
    </row>
    <row r="1069" spans="1:6">
      <c r="A1069" s="9">
        <v>1065</v>
      </c>
      <c r="B1069" s="9" t="s">
        <v>9</v>
      </c>
      <c r="C1069" s="9" t="s">
        <v>2349</v>
      </c>
      <c r="D1069" s="9" t="s">
        <v>1622</v>
      </c>
      <c r="E1069" s="9" t="s">
        <v>20</v>
      </c>
      <c r="F1069" s="13">
        <v>1019.85</v>
      </c>
    </row>
    <row r="1070" spans="1:6">
      <c r="A1070" s="9">
        <v>1066</v>
      </c>
      <c r="B1070" s="9" t="s">
        <v>9</v>
      </c>
      <c r="C1070" s="9" t="s">
        <v>2350</v>
      </c>
      <c r="D1070" s="9" t="s">
        <v>1622</v>
      </c>
      <c r="E1070" s="9" t="s">
        <v>20</v>
      </c>
      <c r="F1070" s="13">
        <v>543.15</v>
      </c>
    </row>
    <row r="1071" spans="1:6">
      <c r="A1071" s="9">
        <v>1067</v>
      </c>
      <c r="B1071" s="9" t="s">
        <v>16</v>
      </c>
      <c r="C1071" s="9" t="s">
        <v>2351</v>
      </c>
      <c r="D1071" s="9" t="s">
        <v>1282</v>
      </c>
      <c r="E1071" s="9" t="s">
        <v>20</v>
      </c>
      <c r="F1071" s="13">
        <v>1500</v>
      </c>
    </row>
    <row r="1072" spans="1:6">
      <c r="A1072" s="9">
        <v>1068</v>
      </c>
      <c r="B1072" s="9" t="s">
        <v>9</v>
      </c>
      <c r="C1072" s="9" t="s">
        <v>2352</v>
      </c>
      <c r="D1072" s="9" t="s">
        <v>1317</v>
      </c>
      <c r="E1072" s="9" t="s">
        <v>12</v>
      </c>
      <c r="F1072" s="13">
        <v>1500</v>
      </c>
    </row>
    <row r="1073" spans="1:6">
      <c r="A1073" s="9">
        <v>1069</v>
      </c>
      <c r="B1073" s="9" t="s">
        <v>9</v>
      </c>
      <c r="C1073" s="9" t="s">
        <v>2353</v>
      </c>
      <c r="D1073" s="9" t="s">
        <v>1317</v>
      </c>
      <c r="E1073" s="9" t="s">
        <v>14</v>
      </c>
      <c r="F1073" s="13">
        <v>644.85</v>
      </c>
    </row>
    <row r="1074" spans="1:6">
      <c r="A1074" s="9">
        <v>1070</v>
      </c>
      <c r="B1074" s="9" t="s">
        <v>9</v>
      </c>
      <c r="C1074" s="9" t="s">
        <v>2354</v>
      </c>
      <c r="D1074" s="9" t="s">
        <v>1622</v>
      </c>
      <c r="E1074" s="9" t="s">
        <v>20</v>
      </c>
      <c r="F1074" s="13">
        <v>434.85</v>
      </c>
    </row>
    <row r="1075" spans="1:6">
      <c r="A1075" s="9">
        <v>1071</v>
      </c>
      <c r="B1075" s="9" t="s">
        <v>9</v>
      </c>
      <c r="C1075" s="9" t="s">
        <v>2355</v>
      </c>
      <c r="D1075" s="9" t="s">
        <v>1622</v>
      </c>
      <c r="E1075" s="9" t="s">
        <v>20</v>
      </c>
      <c r="F1075" s="13">
        <v>434.85</v>
      </c>
    </row>
    <row r="1076" spans="1:6">
      <c r="A1076" s="9">
        <v>1072</v>
      </c>
      <c r="B1076" s="9" t="s">
        <v>9</v>
      </c>
      <c r="C1076" s="9" t="s">
        <v>2356</v>
      </c>
      <c r="D1076" s="9" t="s">
        <v>1275</v>
      </c>
      <c r="E1076" s="9" t="s">
        <v>20</v>
      </c>
      <c r="F1076" s="13">
        <v>315</v>
      </c>
    </row>
    <row r="1077" spans="1:6">
      <c r="A1077" s="9">
        <v>1073</v>
      </c>
      <c r="B1077" s="9" t="s">
        <v>16</v>
      </c>
      <c r="C1077" s="9" t="s">
        <v>2357</v>
      </c>
      <c r="D1077" s="9" t="s">
        <v>1275</v>
      </c>
      <c r="E1077" s="9" t="s">
        <v>18</v>
      </c>
      <c r="F1077" s="13">
        <v>630</v>
      </c>
    </row>
    <row r="1078" spans="1:6">
      <c r="A1078" s="9">
        <v>1074</v>
      </c>
      <c r="B1078" s="9" t="s">
        <v>9</v>
      </c>
      <c r="C1078" s="9" t="s">
        <v>2358</v>
      </c>
      <c r="D1078" s="9" t="s">
        <v>1278</v>
      </c>
      <c r="E1078" s="9" t="s">
        <v>20</v>
      </c>
      <c r="F1078" s="13">
        <v>1080</v>
      </c>
    </row>
    <row r="1079" spans="1:6">
      <c r="A1079" s="9">
        <v>1075</v>
      </c>
      <c r="B1079" s="9" t="s">
        <v>16</v>
      </c>
      <c r="C1079" s="9" t="s">
        <v>2359</v>
      </c>
      <c r="D1079" s="9" t="s">
        <v>1275</v>
      </c>
      <c r="E1079" s="9" t="s">
        <v>14</v>
      </c>
      <c r="F1079" s="13">
        <v>450</v>
      </c>
    </row>
    <row r="1080" spans="1:6">
      <c r="A1080" s="9">
        <v>1076</v>
      </c>
      <c r="B1080" s="9" t="s">
        <v>9</v>
      </c>
      <c r="C1080" s="9" t="s">
        <v>2360</v>
      </c>
      <c r="D1080" s="9" t="s">
        <v>1323</v>
      </c>
      <c r="E1080" s="9" t="s">
        <v>20</v>
      </c>
      <c r="F1080" s="13">
        <v>329.85</v>
      </c>
    </row>
    <row r="1081" spans="1:6">
      <c r="A1081" s="9">
        <v>1077</v>
      </c>
      <c r="B1081" s="9" t="s">
        <v>9</v>
      </c>
      <c r="C1081" s="9" t="s">
        <v>2361</v>
      </c>
      <c r="D1081" s="9" t="s">
        <v>1278</v>
      </c>
      <c r="E1081" s="9" t="s">
        <v>20</v>
      </c>
      <c r="F1081" s="13">
        <v>869.85</v>
      </c>
    </row>
    <row r="1082" spans="1:6">
      <c r="A1082" s="9">
        <v>1078</v>
      </c>
      <c r="B1082" s="9" t="s">
        <v>9</v>
      </c>
      <c r="C1082" s="9" t="s">
        <v>2362</v>
      </c>
      <c r="D1082" s="9" t="s">
        <v>1278</v>
      </c>
      <c r="E1082" s="9" t="s">
        <v>20</v>
      </c>
      <c r="F1082" s="13">
        <v>314.85</v>
      </c>
    </row>
    <row r="1083" spans="1:6">
      <c r="A1083" s="9">
        <v>1079</v>
      </c>
      <c r="B1083" s="9" t="s">
        <v>9</v>
      </c>
      <c r="C1083" s="9" t="s">
        <v>2363</v>
      </c>
      <c r="D1083" s="9" t="s">
        <v>1278</v>
      </c>
      <c r="E1083" s="9" t="s">
        <v>20</v>
      </c>
      <c r="F1083" s="13">
        <v>441.3</v>
      </c>
    </row>
    <row r="1084" spans="1:6">
      <c r="A1084" s="9">
        <v>1080</v>
      </c>
      <c r="B1084" s="9" t="s">
        <v>9</v>
      </c>
      <c r="C1084" s="9" t="s">
        <v>2364</v>
      </c>
      <c r="D1084" s="9" t="s">
        <v>1622</v>
      </c>
      <c r="E1084" s="9" t="s">
        <v>20</v>
      </c>
      <c r="F1084" s="13">
        <v>1394.85</v>
      </c>
    </row>
    <row r="1085" spans="1:6">
      <c r="A1085" s="9">
        <v>1081</v>
      </c>
      <c r="B1085" s="9" t="s">
        <v>9</v>
      </c>
      <c r="C1085" s="9" t="s">
        <v>2365</v>
      </c>
      <c r="D1085" s="9" t="s">
        <v>1296</v>
      </c>
      <c r="E1085" s="9" t="s">
        <v>20</v>
      </c>
      <c r="F1085" s="13">
        <v>560.85</v>
      </c>
    </row>
    <row r="1086" spans="1:6">
      <c r="A1086" s="9">
        <v>1082</v>
      </c>
      <c r="B1086" s="9" t="s">
        <v>9</v>
      </c>
      <c r="C1086" s="9" t="s">
        <v>2366</v>
      </c>
      <c r="D1086" s="9" t="s">
        <v>1296</v>
      </c>
      <c r="E1086" s="9" t="s">
        <v>20</v>
      </c>
      <c r="F1086" s="13">
        <v>560.85</v>
      </c>
    </row>
    <row r="1087" spans="1:6">
      <c r="A1087" s="9">
        <v>1083</v>
      </c>
      <c r="B1087" s="9" t="s">
        <v>9</v>
      </c>
      <c r="C1087" s="9" t="s">
        <v>2367</v>
      </c>
      <c r="D1087" s="9" t="s">
        <v>1275</v>
      </c>
      <c r="E1087" s="9" t="s">
        <v>12</v>
      </c>
      <c r="F1087" s="13">
        <v>794.1</v>
      </c>
    </row>
    <row r="1088" spans="1:6">
      <c r="A1088" s="9">
        <v>1084</v>
      </c>
      <c r="B1088" s="9" t="s">
        <v>9</v>
      </c>
      <c r="C1088" s="9" t="s">
        <v>2368</v>
      </c>
      <c r="D1088" s="9" t="s">
        <v>1296</v>
      </c>
      <c r="E1088" s="9" t="s">
        <v>20</v>
      </c>
      <c r="F1088" s="13">
        <v>487.35</v>
      </c>
    </row>
    <row r="1089" spans="1:6">
      <c r="A1089" s="9">
        <v>1085</v>
      </c>
      <c r="B1089" s="9" t="s">
        <v>16</v>
      </c>
      <c r="C1089" s="9" t="s">
        <v>2369</v>
      </c>
      <c r="D1089" s="9" t="s">
        <v>1282</v>
      </c>
      <c r="E1089" s="9" t="s">
        <v>20</v>
      </c>
      <c r="F1089" s="13">
        <v>1120.65</v>
      </c>
    </row>
    <row r="1090" spans="1:6">
      <c r="A1090" s="9">
        <v>1086</v>
      </c>
      <c r="B1090" s="9" t="s">
        <v>9</v>
      </c>
      <c r="C1090" s="9" t="s">
        <v>2370</v>
      </c>
      <c r="D1090" s="9" t="s">
        <v>1323</v>
      </c>
      <c r="E1090" s="9" t="s">
        <v>20</v>
      </c>
      <c r="F1090" s="13">
        <v>598.35</v>
      </c>
    </row>
    <row r="1091" spans="1:6">
      <c r="A1091" s="9">
        <v>1087</v>
      </c>
      <c r="B1091" s="9" t="s">
        <v>9</v>
      </c>
      <c r="C1091" s="9" t="s">
        <v>2371</v>
      </c>
      <c r="D1091" s="9" t="s">
        <v>1323</v>
      </c>
      <c r="E1091" s="9" t="s">
        <v>20</v>
      </c>
      <c r="F1091" s="13">
        <v>1289.85</v>
      </c>
    </row>
    <row r="1092" spans="1:6">
      <c r="A1092" s="9">
        <v>1088</v>
      </c>
      <c r="B1092" s="9" t="s">
        <v>9</v>
      </c>
      <c r="C1092" s="9" t="s">
        <v>2372</v>
      </c>
      <c r="D1092" s="9" t="s">
        <v>1323</v>
      </c>
      <c r="E1092" s="9" t="s">
        <v>20</v>
      </c>
      <c r="F1092" s="13">
        <v>560.85</v>
      </c>
    </row>
    <row r="1093" spans="1:6">
      <c r="A1093" s="9">
        <v>1089</v>
      </c>
      <c r="B1093" s="9" t="s">
        <v>9</v>
      </c>
      <c r="C1093" s="9" t="s">
        <v>2373</v>
      </c>
      <c r="D1093" s="9" t="s">
        <v>1275</v>
      </c>
      <c r="E1093" s="9" t="s">
        <v>12</v>
      </c>
      <c r="F1093" s="13">
        <v>750</v>
      </c>
    </row>
    <row r="1094" spans="1:6">
      <c r="A1094" s="9">
        <v>1090</v>
      </c>
      <c r="B1094" s="9" t="s">
        <v>9</v>
      </c>
      <c r="C1094" s="9" t="s">
        <v>2374</v>
      </c>
      <c r="D1094" s="9" t="s">
        <v>1296</v>
      </c>
      <c r="E1094" s="9" t="s">
        <v>20</v>
      </c>
      <c r="F1094" s="13">
        <v>404.85</v>
      </c>
    </row>
    <row r="1095" spans="1:6">
      <c r="A1095" s="9">
        <v>1091</v>
      </c>
      <c r="B1095" s="9" t="s">
        <v>16</v>
      </c>
      <c r="C1095" s="9" t="s">
        <v>2375</v>
      </c>
      <c r="D1095" s="9" t="s">
        <v>1282</v>
      </c>
      <c r="E1095" s="9" t="s">
        <v>20</v>
      </c>
      <c r="F1095" s="13">
        <v>838.5</v>
      </c>
    </row>
    <row r="1096" spans="1:6">
      <c r="A1096" s="9">
        <v>1092</v>
      </c>
      <c r="B1096" s="9" t="s">
        <v>9</v>
      </c>
      <c r="C1096" s="9" t="s">
        <v>2376</v>
      </c>
      <c r="D1096" s="9" t="s">
        <v>1282</v>
      </c>
      <c r="E1096" s="9" t="s">
        <v>20</v>
      </c>
      <c r="F1096" s="13">
        <v>812.7</v>
      </c>
    </row>
    <row r="1097" spans="1:6">
      <c r="A1097" s="9">
        <v>1093</v>
      </c>
      <c r="B1097" s="9" t="s">
        <v>9</v>
      </c>
      <c r="C1097" s="9" t="s">
        <v>2377</v>
      </c>
      <c r="D1097" s="9" t="s">
        <v>1275</v>
      </c>
      <c r="E1097" s="9" t="s">
        <v>12</v>
      </c>
      <c r="F1097" s="13">
        <v>705</v>
      </c>
    </row>
    <row r="1098" spans="1:6">
      <c r="A1098" s="9">
        <v>1094</v>
      </c>
      <c r="B1098" s="9" t="s">
        <v>16</v>
      </c>
      <c r="C1098" s="9" t="s">
        <v>2378</v>
      </c>
      <c r="D1098" s="9" t="s">
        <v>1278</v>
      </c>
      <c r="E1098" s="9" t="s">
        <v>18</v>
      </c>
      <c r="F1098" s="13">
        <v>450</v>
      </c>
    </row>
    <row r="1099" spans="1:6">
      <c r="A1099" s="9">
        <v>1095</v>
      </c>
      <c r="B1099" s="9" t="s">
        <v>9</v>
      </c>
      <c r="C1099" s="9" t="s">
        <v>2379</v>
      </c>
      <c r="D1099" s="9" t="s">
        <v>1275</v>
      </c>
      <c r="E1099" s="9" t="s">
        <v>20</v>
      </c>
      <c r="F1099" s="13">
        <v>314.85</v>
      </c>
    </row>
    <row r="1100" spans="1:6">
      <c r="A1100" s="9">
        <v>1096</v>
      </c>
      <c r="B1100" s="9" t="s">
        <v>9</v>
      </c>
      <c r="C1100" s="9" t="s">
        <v>2380</v>
      </c>
      <c r="D1100" s="9" t="s">
        <v>1275</v>
      </c>
      <c r="E1100" s="9" t="s">
        <v>20</v>
      </c>
      <c r="F1100" s="13">
        <v>314.85</v>
      </c>
    </row>
    <row r="1101" spans="1:6">
      <c r="A1101" s="9">
        <v>1097</v>
      </c>
      <c r="B1101" s="9" t="s">
        <v>9</v>
      </c>
      <c r="C1101" s="9" t="s">
        <v>2381</v>
      </c>
      <c r="D1101" s="9" t="s">
        <v>1275</v>
      </c>
      <c r="E1101" s="9" t="s">
        <v>20</v>
      </c>
      <c r="F1101" s="13">
        <v>314.85</v>
      </c>
    </row>
    <row r="1102" spans="1:6">
      <c r="A1102" s="9">
        <v>1098</v>
      </c>
      <c r="B1102" s="9" t="s">
        <v>9</v>
      </c>
      <c r="C1102" s="9" t="s">
        <v>2382</v>
      </c>
      <c r="D1102" s="9" t="s">
        <v>1275</v>
      </c>
      <c r="E1102" s="9" t="s">
        <v>20</v>
      </c>
      <c r="F1102" s="13">
        <v>314.85</v>
      </c>
    </row>
    <row r="1103" spans="1:6">
      <c r="A1103" s="9">
        <v>1099</v>
      </c>
      <c r="B1103" s="9" t="s">
        <v>9</v>
      </c>
      <c r="C1103" s="9" t="s">
        <v>2383</v>
      </c>
      <c r="D1103" s="9" t="s">
        <v>1278</v>
      </c>
      <c r="E1103" s="9" t="s">
        <v>20</v>
      </c>
      <c r="F1103" s="13">
        <v>959.85</v>
      </c>
    </row>
    <row r="1104" spans="1:6">
      <c r="A1104" s="9">
        <v>1100</v>
      </c>
      <c r="B1104" s="9" t="s">
        <v>16</v>
      </c>
      <c r="C1104" s="9" t="s">
        <v>2384</v>
      </c>
      <c r="D1104" s="9" t="s">
        <v>1275</v>
      </c>
      <c r="E1104" s="9" t="s">
        <v>20</v>
      </c>
      <c r="F1104" s="13">
        <v>585</v>
      </c>
    </row>
    <row r="1105" spans="1:6">
      <c r="A1105" s="9">
        <v>1101</v>
      </c>
      <c r="B1105" s="9" t="s">
        <v>9</v>
      </c>
      <c r="C1105" s="9" t="s">
        <v>2385</v>
      </c>
      <c r="D1105" s="9" t="s">
        <v>1275</v>
      </c>
      <c r="E1105" s="9" t="s">
        <v>12</v>
      </c>
      <c r="F1105" s="13">
        <v>450</v>
      </c>
    </row>
    <row r="1106" spans="1:6">
      <c r="A1106" s="9">
        <v>1102</v>
      </c>
      <c r="B1106" s="9" t="s">
        <v>9</v>
      </c>
      <c r="C1106" s="9" t="s">
        <v>2386</v>
      </c>
      <c r="D1106" s="9" t="s">
        <v>1323</v>
      </c>
      <c r="E1106" s="9" t="s">
        <v>12</v>
      </c>
      <c r="F1106" s="13">
        <v>1005.9</v>
      </c>
    </row>
    <row r="1107" spans="1:6">
      <c r="A1107" s="9">
        <v>1103</v>
      </c>
      <c r="B1107" s="9" t="s">
        <v>16</v>
      </c>
      <c r="C1107" s="9" t="s">
        <v>2387</v>
      </c>
      <c r="D1107" s="9" t="s">
        <v>1278</v>
      </c>
      <c r="E1107" s="9" t="s">
        <v>20</v>
      </c>
      <c r="F1107" s="13">
        <v>314.85</v>
      </c>
    </row>
    <row r="1108" spans="1:6">
      <c r="A1108" s="9">
        <v>1104</v>
      </c>
      <c r="B1108" s="9" t="s">
        <v>9</v>
      </c>
      <c r="C1108" s="9" t="s">
        <v>2388</v>
      </c>
      <c r="D1108" s="9" t="s">
        <v>1286</v>
      </c>
      <c r="E1108" s="9" t="s">
        <v>20</v>
      </c>
      <c r="F1108" s="13">
        <v>899.85</v>
      </c>
    </row>
    <row r="1109" spans="1:6">
      <c r="A1109" s="9">
        <v>1105</v>
      </c>
      <c r="B1109" s="9" t="s">
        <v>16</v>
      </c>
      <c r="C1109" s="9" t="s">
        <v>2389</v>
      </c>
      <c r="D1109" s="9" t="s">
        <v>1278</v>
      </c>
      <c r="E1109" s="9" t="s">
        <v>20</v>
      </c>
      <c r="F1109" s="13">
        <v>374.85</v>
      </c>
    </row>
    <row r="1110" spans="1:6">
      <c r="A1110" s="9">
        <v>1106</v>
      </c>
      <c r="B1110" s="9" t="s">
        <v>16</v>
      </c>
      <c r="C1110" s="9" t="s">
        <v>2390</v>
      </c>
      <c r="D1110" s="9" t="s">
        <v>1278</v>
      </c>
      <c r="E1110" s="9" t="s">
        <v>20</v>
      </c>
      <c r="F1110" s="13">
        <v>374.85</v>
      </c>
    </row>
    <row r="1111" spans="1:6">
      <c r="A1111" s="9">
        <v>1107</v>
      </c>
      <c r="B1111" s="9" t="s">
        <v>9</v>
      </c>
      <c r="C1111" s="9" t="s">
        <v>2391</v>
      </c>
      <c r="D1111" s="9" t="s">
        <v>1286</v>
      </c>
      <c r="E1111" s="9" t="s">
        <v>20</v>
      </c>
      <c r="F1111" s="13">
        <v>291.3</v>
      </c>
    </row>
    <row r="1112" spans="1:6">
      <c r="A1112" s="9">
        <v>1108</v>
      </c>
      <c r="B1112" s="9" t="s">
        <v>9</v>
      </c>
      <c r="C1112" s="9" t="s">
        <v>2392</v>
      </c>
      <c r="D1112" s="9" t="s">
        <v>1278</v>
      </c>
      <c r="E1112" s="9" t="s">
        <v>20</v>
      </c>
      <c r="F1112" s="13">
        <v>405.9</v>
      </c>
    </row>
    <row r="1113" spans="1:6">
      <c r="A1113" s="9">
        <v>1109</v>
      </c>
      <c r="B1113" s="9" t="s">
        <v>9</v>
      </c>
      <c r="C1113" s="9" t="s">
        <v>2393</v>
      </c>
      <c r="D1113" s="9" t="s">
        <v>1275</v>
      </c>
      <c r="E1113" s="9" t="s">
        <v>12</v>
      </c>
      <c r="F1113" s="13">
        <v>494.1</v>
      </c>
    </row>
    <row r="1114" spans="1:6">
      <c r="A1114" s="9">
        <v>1110</v>
      </c>
      <c r="B1114" s="9" t="s">
        <v>9</v>
      </c>
      <c r="C1114" s="9" t="s">
        <v>2394</v>
      </c>
      <c r="D1114" s="9" t="s">
        <v>1296</v>
      </c>
      <c r="E1114" s="9" t="s">
        <v>20</v>
      </c>
      <c r="F1114" s="13">
        <v>524.85</v>
      </c>
    </row>
    <row r="1115" spans="1:6">
      <c r="A1115" s="9">
        <v>1111</v>
      </c>
      <c r="B1115" s="9" t="s">
        <v>9</v>
      </c>
      <c r="C1115" s="9" t="s">
        <v>2395</v>
      </c>
      <c r="D1115" s="9" t="s">
        <v>1275</v>
      </c>
      <c r="E1115" s="9" t="s">
        <v>12</v>
      </c>
      <c r="F1115" s="13">
        <v>1350</v>
      </c>
    </row>
    <row r="1116" spans="1:6">
      <c r="A1116" s="9">
        <v>1112</v>
      </c>
      <c r="B1116" s="9" t="s">
        <v>9</v>
      </c>
      <c r="C1116" s="9" t="s">
        <v>2396</v>
      </c>
      <c r="D1116" s="9" t="s">
        <v>1275</v>
      </c>
      <c r="E1116" s="9" t="s">
        <v>20</v>
      </c>
      <c r="F1116" s="13">
        <v>617.55</v>
      </c>
    </row>
    <row r="1117" spans="1:6">
      <c r="A1117" s="9">
        <v>1113</v>
      </c>
      <c r="B1117" s="9" t="s">
        <v>9</v>
      </c>
      <c r="C1117" s="9" t="s">
        <v>2397</v>
      </c>
      <c r="D1117" s="9" t="s">
        <v>1296</v>
      </c>
      <c r="E1117" s="9" t="s">
        <v>20</v>
      </c>
      <c r="F1117" s="13">
        <v>524.85</v>
      </c>
    </row>
    <row r="1118" spans="1:6">
      <c r="A1118" s="9">
        <v>1114</v>
      </c>
      <c r="B1118" s="9" t="s">
        <v>9</v>
      </c>
      <c r="C1118" s="9" t="s">
        <v>2398</v>
      </c>
      <c r="D1118" s="9" t="s">
        <v>1296</v>
      </c>
      <c r="E1118" s="9" t="s">
        <v>20</v>
      </c>
      <c r="F1118" s="13">
        <v>524.85</v>
      </c>
    </row>
    <row r="1119" spans="1:6">
      <c r="A1119" s="9">
        <v>1115</v>
      </c>
      <c r="B1119" s="9" t="s">
        <v>9</v>
      </c>
      <c r="C1119" s="9" t="s">
        <v>2399</v>
      </c>
      <c r="D1119" s="9" t="s">
        <v>1296</v>
      </c>
      <c r="E1119" s="9" t="s">
        <v>20</v>
      </c>
      <c r="F1119" s="13">
        <v>524.85</v>
      </c>
    </row>
    <row r="1120" spans="1:6">
      <c r="A1120" s="9">
        <v>1116</v>
      </c>
      <c r="B1120" s="9" t="s">
        <v>9</v>
      </c>
      <c r="C1120" s="9" t="s">
        <v>2400</v>
      </c>
      <c r="D1120" s="9" t="s">
        <v>1296</v>
      </c>
      <c r="E1120" s="9" t="s">
        <v>20</v>
      </c>
      <c r="F1120" s="13">
        <v>524.85</v>
      </c>
    </row>
    <row r="1121" spans="1:6">
      <c r="A1121" s="9">
        <v>1117</v>
      </c>
      <c r="B1121" s="9" t="s">
        <v>9</v>
      </c>
      <c r="C1121" s="9" t="s">
        <v>2401</v>
      </c>
      <c r="D1121" s="9" t="s">
        <v>1622</v>
      </c>
      <c r="E1121" s="9" t="s">
        <v>20</v>
      </c>
      <c r="F1121" s="13">
        <v>571.8</v>
      </c>
    </row>
    <row r="1122" spans="1:6">
      <c r="A1122" s="9">
        <v>1118</v>
      </c>
      <c r="B1122" s="9" t="s">
        <v>9</v>
      </c>
      <c r="C1122" s="9" t="s">
        <v>2402</v>
      </c>
      <c r="D1122" s="9" t="s">
        <v>1622</v>
      </c>
      <c r="E1122" s="9" t="s">
        <v>20</v>
      </c>
      <c r="F1122" s="13">
        <v>498.3</v>
      </c>
    </row>
    <row r="1123" spans="1:6">
      <c r="A1123" s="9">
        <v>1119</v>
      </c>
      <c r="B1123" s="9" t="s">
        <v>9</v>
      </c>
      <c r="C1123" s="9" t="s">
        <v>2403</v>
      </c>
      <c r="D1123" s="9" t="s">
        <v>1296</v>
      </c>
      <c r="E1123" s="9" t="s">
        <v>20</v>
      </c>
      <c r="F1123" s="13">
        <v>524.85</v>
      </c>
    </row>
    <row r="1124" spans="1:6">
      <c r="A1124" s="9">
        <v>1120</v>
      </c>
      <c r="B1124" s="9" t="s">
        <v>9</v>
      </c>
      <c r="C1124" s="9" t="s">
        <v>2404</v>
      </c>
      <c r="D1124" s="9" t="s">
        <v>1296</v>
      </c>
      <c r="E1124" s="9" t="s">
        <v>20</v>
      </c>
      <c r="F1124" s="13">
        <v>1049.85</v>
      </c>
    </row>
    <row r="1125" spans="1:6">
      <c r="A1125" s="9">
        <v>1121</v>
      </c>
      <c r="B1125" s="9" t="s">
        <v>9</v>
      </c>
      <c r="C1125" s="9" t="s">
        <v>2405</v>
      </c>
      <c r="D1125" s="9" t="s">
        <v>1296</v>
      </c>
      <c r="E1125" s="9" t="s">
        <v>20</v>
      </c>
      <c r="F1125" s="13">
        <v>404.85</v>
      </c>
    </row>
    <row r="1126" spans="1:6">
      <c r="A1126" s="9">
        <v>1122</v>
      </c>
      <c r="B1126" s="9" t="s">
        <v>9</v>
      </c>
      <c r="C1126" s="9" t="s">
        <v>2406</v>
      </c>
      <c r="D1126" s="9" t="s">
        <v>1296</v>
      </c>
      <c r="E1126" s="9" t="s">
        <v>20</v>
      </c>
      <c r="F1126" s="13">
        <v>404.85</v>
      </c>
    </row>
    <row r="1127" spans="1:6">
      <c r="A1127" s="9">
        <v>1123</v>
      </c>
      <c r="B1127" s="9" t="s">
        <v>9</v>
      </c>
      <c r="C1127" s="9" t="s">
        <v>2407</v>
      </c>
      <c r="D1127" s="9" t="s">
        <v>1296</v>
      </c>
      <c r="E1127" s="9" t="s">
        <v>20</v>
      </c>
      <c r="F1127" s="13">
        <v>487.35</v>
      </c>
    </row>
    <row r="1128" spans="1:6">
      <c r="A1128" s="9">
        <v>1124</v>
      </c>
      <c r="B1128" s="9" t="s">
        <v>9</v>
      </c>
      <c r="C1128" s="9" t="s">
        <v>2408</v>
      </c>
      <c r="D1128" s="9" t="s">
        <v>1323</v>
      </c>
      <c r="E1128" s="9" t="s">
        <v>20</v>
      </c>
      <c r="F1128" s="13">
        <v>494.25</v>
      </c>
    </row>
    <row r="1129" spans="1:6">
      <c r="A1129" s="9">
        <v>1125</v>
      </c>
      <c r="B1129" s="9" t="s">
        <v>9</v>
      </c>
      <c r="C1129" s="9" t="s">
        <v>2409</v>
      </c>
      <c r="D1129" s="9" t="s">
        <v>2410</v>
      </c>
      <c r="E1129" s="9" t="s">
        <v>20</v>
      </c>
      <c r="F1129" s="13">
        <v>989.85</v>
      </c>
    </row>
    <row r="1130" spans="1:6">
      <c r="A1130" s="9">
        <v>1126</v>
      </c>
      <c r="B1130" s="9" t="s">
        <v>9</v>
      </c>
      <c r="C1130" s="9" t="s">
        <v>2411</v>
      </c>
      <c r="D1130" s="9" t="s">
        <v>1278</v>
      </c>
      <c r="E1130" s="9" t="s">
        <v>20</v>
      </c>
      <c r="F1130" s="13">
        <v>458.85</v>
      </c>
    </row>
    <row r="1131" spans="1:6">
      <c r="A1131" s="9">
        <v>1127</v>
      </c>
      <c r="B1131" s="9" t="s">
        <v>9</v>
      </c>
      <c r="C1131" s="9" t="s">
        <v>2412</v>
      </c>
      <c r="D1131" s="9" t="s">
        <v>1296</v>
      </c>
      <c r="E1131" s="9" t="s">
        <v>20</v>
      </c>
      <c r="F1131" s="13">
        <v>515.85</v>
      </c>
    </row>
    <row r="1132" spans="1:6">
      <c r="A1132" s="9">
        <v>1128</v>
      </c>
      <c r="B1132" s="9" t="s">
        <v>9</v>
      </c>
      <c r="C1132" s="9" t="s">
        <v>2413</v>
      </c>
      <c r="D1132" s="9" t="s">
        <v>2410</v>
      </c>
      <c r="E1132" s="9" t="s">
        <v>20</v>
      </c>
      <c r="F1132" s="13">
        <v>359.85</v>
      </c>
    </row>
    <row r="1133" spans="1:6">
      <c r="A1133" s="9">
        <v>1129</v>
      </c>
      <c r="B1133" s="9" t="s">
        <v>9</v>
      </c>
      <c r="C1133" s="9" t="s">
        <v>2414</v>
      </c>
      <c r="D1133" s="9" t="s">
        <v>2410</v>
      </c>
      <c r="E1133" s="9" t="s">
        <v>20</v>
      </c>
      <c r="F1133" s="13">
        <v>359.85</v>
      </c>
    </row>
    <row r="1134" spans="1:6">
      <c r="A1134" s="9">
        <v>1130</v>
      </c>
      <c r="B1134" s="9" t="s">
        <v>9</v>
      </c>
      <c r="C1134" s="9" t="s">
        <v>2415</v>
      </c>
      <c r="D1134" s="9" t="s">
        <v>1622</v>
      </c>
      <c r="E1134" s="9" t="s">
        <v>20</v>
      </c>
      <c r="F1134" s="13">
        <v>560.85</v>
      </c>
    </row>
    <row r="1135" spans="1:6">
      <c r="A1135" s="9">
        <v>1131</v>
      </c>
      <c r="B1135" s="9" t="s">
        <v>9</v>
      </c>
      <c r="C1135" s="9" t="s">
        <v>2416</v>
      </c>
      <c r="D1135" s="9" t="s">
        <v>1622</v>
      </c>
      <c r="E1135" s="9" t="s">
        <v>20</v>
      </c>
      <c r="F1135" s="13">
        <v>560.85</v>
      </c>
    </row>
    <row r="1136" spans="1:6">
      <c r="A1136" s="9">
        <v>1132</v>
      </c>
      <c r="B1136" s="9" t="s">
        <v>16</v>
      </c>
      <c r="C1136" s="9" t="s">
        <v>2417</v>
      </c>
      <c r="D1136" s="9" t="s">
        <v>1278</v>
      </c>
      <c r="E1136" s="9" t="s">
        <v>20</v>
      </c>
      <c r="F1136" s="13">
        <v>598.35</v>
      </c>
    </row>
    <row r="1137" spans="1:6">
      <c r="A1137" s="9">
        <v>1133</v>
      </c>
      <c r="B1137" s="9" t="s">
        <v>9</v>
      </c>
      <c r="C1137" s="9" t="s">
        <v>2418</v>
      </c>
      <c r="D1137" s="9" t="s">
        <v>2410</v>
      </c>
      <c r="E1137" s="9" t="s">
        <v>20</v>
      </c>
      <c r="F1137" s="13">
        <v>388.5</v>
      </c>
    </row>
    <row r="1138" spans="1:6">
      <c r="A1138" s="9">
        <v>1134</v>
      </c>
      <c r="B1138" s="9" t="s">
        <v>9</v>
      </c>
      <c r="C1138" s="9" t="s">
        <v>2419</v>
      </c>
      <c r="D1138" s="9" t="s">
        <v>1296</v>
      </c>
      <c r="E1138" s="9" t="s">
        <v>20</v>
      </c>
      <c r="F1138" s="13">
        <v>1289.85</v>
      </c>
    </row>
    <row r="1139" spans="1:6">
      <c r="A1139" s="9">
        <v>1135</v>
      </c>
      <c r="B1139" s="9" t="s">
        <v>9</v>
      </c>
      <c r="C1139" s="9" t="s">
        <v>2420</v>
      </c>
      <c r="D1139" s="9" t="s">
        <v>2410</v>
      </c>
      <c r="E1139" s="9" t="s">
        <v>20</v>
      </c>
      <c r="F1139" s="13">
        <v>449.85</v>
      </c>
    </row>
    <row r="1140" spans="1:6">
      <c r="A1140" s="9">
        <v>1136</v>
      </c>
      <c r="B1140" s="9" t="s">
        <v>9</v>
      </c>
      <c r="C1140" s="9" t="s">
        <v>2421</v>
      </c>
      <c r="D1140" s="9" t="s">
        <v>1275</v>
      </c>
      <c r="E1140" s="9" t="s">
        <v>20</v>
      </c>
      <c r="F1140" s="13">
        <v>510</v>
      </c>
    </row>
    <row r="1141" spans="1:6">
      <c r="A1141" s="9">
        <v>1137</v>
      </c>
      <c r="B1141" s="9" t="s">
        <v>9</v>
      </c>
      <c r="C1141" s="9" t="s">
        <v>2422</v>
      </c>
      <c r="D1141" s="9" t="s">
        <v>2410</v>
      </c>
      <c r="E1141" s="9" t="s">
        <v>20</v>
      </c>
      <c r="F1141" s="13">
        <v>975</v>
      </c>
    </row>
    <row r="1142" spans="1:6">
      <c r="A1142" s="9">
        <v>1138</v>
      </c>
      <c r="B1142" s="9" t="s">
        <v>9</v>
      </c>
      <c r="C1142" s="9" t="s">
        <v>2423</v>
      </c>
      <c r="D1142" s="9" t="s">
        <v>1278</v>
      </c>
      <c r="E1142" s="9" t="s">
        <v>20</v>
      </c>
      <c r="F1142" s="13">
        <v>495</v>
      </c>
    </row>
    <row r="1143" spans="1:6">
      <c r="A1143" s="9">
        <v>1139</v>
      </c>
      <c r="B1143" s="9" t="s">
        <v>9</v>
      </c>
      <c r="C1143" s="9" t="s">
        <v>2424</v>
      </c>
      <c r="D1143" s="9" t="s">
        <v>1323</v>
      </c>
      <c r="E1143" s="9" t="s">
        <v>20</v>
      </c>
      <c r="F1143" s="13">
        <v>349.5</v>
      </c>
    </row>
    <row r="1144" spans="1:6">
      <c r="A1144" s="9">
        <v>1140</v>
      </c>
      <c r="B1144" s="9" t="s">
        <v>9</v>
      </c>
      <c r="C1144" s="9" t="s">
        <v>2425</v>
      </c>
      <c r="D1144" s="9" t="s">
        <v>1323</v>
      </c>
      <c r="E1144" s="9" t="s">
        <v>20</v>
      </c>
      <c r="F1144" s="13">
        <v>349.5</v>
      </c>
    </row>
    <row r="1145" spans="1:6">
      <c r="A1145" s="9">
        <v>1141</v>
      </c>
      <c r="B1145" s="9" t="s">
        <v>9</v>
      </c>
      <c r="C1145" s="9" t="s">
        <v>2426</v>
      </c>
      <c r="D1145" s="9" t="s">
        <v>1275</v>
      </c>
      <c r="E1145" s="9" t="s">
        <v>20</v>
      </c>
      <c r="F1145" s="13">
        <v>689.85</v>
      </c>
    </row>
    <row r="1146" spans="1:6">
      <c r="A1146" s="9">
        <v>1142</v>
      </c>
      <c r="B1146" s="9" t="s">
        <v>16</v>
      </c>
      <c r="C1146" s="9" t="s">
        <v>2427</v>
      </c>
      <c r="D1146" s="9" t="s">
        <v>1275</v>
      </c>
      <c r="E1146" s="9" t="s">
        <v>20</v>
      </c>
      <c r="F1146" s="13">
        <v>540</v>
      </c>
    </row>
    <row r="1147" spans="1:6">
      <c r="A1147" s="9">
        <v>1143</v>
      </c>
      <c r="B1147" s="9" t="s">
        <v>9</v>
      </c>
      <c r="C1147" s="9" t="s">
        <v>2428</v>
      </c>
      <c r="D1147" s="9" t="s">
        <v>1296</v>
      </c>
      <c r="E1147" s="9" t="s">
        <v>20</v>
      </c>
      <c r="F1147" s="13">
        <v>374.85</v>
      </c>
    </row>
    <row r="1148" spans="1:6">
      <c r="A1148" s="9">
        <v>1144</v>
      </c>
      <c r="B1148" s="9" t="s">
        <v>16</v>
      </c>
      <c r="C1148" s="9" t="s">
        <v>2429</v>
      </c>
      <c r="D1148" s="9" t="s">
        <v>1278</v>
      </c>
      <c r="E1148" s="9" t="s">
        <v>20</v>
      </c>
      <c r="F1148" s="13">
        <v>585</v>
      </c>
    </row>
    <row r="1149" spans="1:6">
      <c r="A1149" s="9">
        <v>1145</v>
      </c>
      <c r="B1149" s="9" t="s">
        <v>16</v>
      </c>
      <c r="C1149" s="9" t="s">
        <v>2430</v>
      </c>
      <c r="D1149" s="9" t="s">
        <v>1296</v>
      </c>
      <c r="E1149" s="9" t="s">
        <v>20</v>
      </c>
      <c r="F1149" s="13">
        <v>404.85</v>
      </c>
    </row>
    <row r="1150" spans="1:6">
      <c r="A1150" s="9">
        <v>1146</v>
      </c>
      <c r="B1150" s="9" t="s">
        <v>16</v>
      </c>
      <c r="C1150" s="9" t="s">
        <v>2431</v>
      </c>
      <c r="D1150" s="9" t="s">
        <v>1296</v>
      </c>
      <c r="E1150" s="9" t="s">
        <v>20</v>
      </c>
      <c r="F1150" s="13">
        <v>794.85</v>
      </c>
    </row>
    <row r="1151" spans="1:6">
      <c r="A1151" s="9">
        <v>1147</v>
      </c>
      <c r="B1151" s="9" t="s">
        <v>16</v>
      </c>
      <c r="C1151" s="9" t="s">
        <v>2432</v>
      </c>
      <c r="D1151" s="9" t="s">
        <v>1275</v>
      </c>
      <c r="E1151" s="9" t="s">
        <v>20</v>
      </c>
      <c r="F1151" s="13">
        <v>442.5</v>
      </c>
    </row>
    <row r="1152" spans="1:6">
      <c r="A1152" s="9">
        <v>1148</v>
      </c>
      <c r="B1152" s="9" t="s">
        <v>16</v>
      </c>
      <c r="C1152" s="9" t="s">
        <v>2433</v>
      </c>
      <c r="D1152" s="9" t="s">
        <v>1296</v>
      </c>
      <c r="E1152" s="9" t="s">
        <v>20</v>
      </c>
      <c r="F1152" s="13">
        <v>404.85</v>
      </c>
    </row>
    <row r="1153" spans="1:6">
      <c r="A1153" s="9">
        <v>1149</v>
      </c>
      <c r="B1153" s="9" t="s">
        <v>16</v>
      </c>
      <c r="C1153" s="9" t="s">
        <v>2434</v>
      </c>
      <c r="D1153" s="9" t="s">
        <v>1296</v>
      </c>
      <c r="E1153" s="9" t="s">
        <v>20</v>
      </c>
      <c r="F1153" s="13">
        <v>404.85</v>
      </c>
    </row>
    <row r="1154" spans="1:6">
      <c r="A1154" s="9">
        <v>1150</v>
      </c>
      <c r="B1154" s="9" t="s">
        <v>16</v>
      </c>
      <c r="C1154" s="9" t="s">
        <v>2435</v>
      </c>
      <c r="D1154" s="9" t="s">
        <v>1296</v>
      </c>
      <c r="E1154" s="9" t="s">
        <v>20</v>
      </c>
      <c r="F1154" s="13">
        <v>404.85</v>
      </c>
    </row>
    <row r="1155" spans="1:6">
      <c r="A1155" s="9">
        <v>1151</v>
      </c>
      <c r="B1155" s="9" t="s">
        <v>16</v>
      </c>
      <c r="C1155" s="9" t="s">
        <v>2436</v>
      </c>
      <c r="D1155" s="9" t="s">
        <v>2410</v>
      </c>
      <c r="E1155" s="9" t="s">
        <v>20</v>
      </c>
      <c r="F1155" s="13">
        <v>464.85</v>
      </c>
    </row>
  </sheetData>
  <mergeCells count="3">
    <mergeCell ref="A1:B1"/>
    <mergeCell ref="A2:F2"/>
    <mergeCell ref="A4:E4"/>
  </mergeCells>
  <conditionalFormatting sqref="C3">
    <cfRule type="duplicateValues" dxfId="0" priority="367"/>
  </conditionalFormatting>
  <conditionalFormatting sqref="C5">
    <cfRule type="duplicateValues" dxfId="0" priority="364"/>
  </conditionalFormatting>
  <conditionalFormatting sqref="C6">
    <cfRule type="duplicateValues" dxfId="0" priority="363"/>
  </conditionalFormatting>
  <conditionalFormatting sqref="C7">
    <cfRule type="duplicateValues" dxfId="0" priority="362"/>
  </conditionalFormatting>
  <conditionalFormatting sqref="C8">
    <cfRule type="duplicateValues" dxfId="0" priority="361"/>
  </conditionalFormatting>
  <conditionalFormatting sqref="C9">
    <cfRule type="duplicateValues" dxfId="0" priority="360"/>
  </conditionalFormatting>
  <conditionalFormatting sqref="C10">
    <cfRule type="duplicateValues" dxfId="0" priority="359"/>
  </conditionalFormatting>
  <conditionalFormatting sqref="C11">
    <cfRule type="duplicateValues" dxfId="0" priority="358"/>
  </conditionalFormatting>
  <conditionalFormatting sqref="C12">
    <cfRule type="duplicateValues" dxfId="0" priority="357"/>
  </conditionalFormatting>
  <conditionalFormatting sqref="C13">
    <cfRule type="duplicateValues" dxfId="0" priority="356"/>
  </conditionalFormatting>
  <conditionalFormatting sqref="C14">
    <cfRule type="duplicateValues" dxfId="0" priority="355"/>
  </conditionalFormatting>
  <conditionalFormatting sqref="C15">
    <cfRule type="duplicateValues" dxfId="0" priority="354"/>
  </conditionalFormatting>
  <conditionalFormatting sqref="C16">
    <cfRule type="duplicateValues" dxfId="0" priority="353"/>
  </conditionalFormatting>
  <conditionalFormatting sqref="C17">
    <cfRule type="duplicateValues" dxfId="0" priority="352"/>
  </conditionalFormatting>
  <conditionalFormatting sqref="C18">
    <cfRule type="duplicateValues" dxfId="0" priority="351"/>
  </conditionalFormatting>
  <conditionalFormatting sqref="C19">
    <cfRule type="duplicateValues" dxfId="0" priority="350"/>
  </conditionalFormatting>
  <conditionalFormatting sqref="C20">
    <cfRule type="duplicateValues" dxfId="0" priority="349"/>
  </conditionalFormatting>
  <conditionalFormatting sqref="C21">
    <cfRule type="duplicateValues" dxfId="0" priority="348"/>
  </conditionalFormatting>
  <conditionalFormatting sqref="C22">
    <cfRule type="duplicateValues" dxfId="0" priority="347"/>
  </conditionalFormatting>
  <conditionalFormatting sqref="C23">
    <cfRule type="duplicateValues" dxfId="0" priority="346"/>
  </conditionalFormatting>
  <conditionalFormatting sqref="C24">
    <cfRule type="duplicateValues" dxfId="0" priority="345"/>
  </conditionalFormatting>
  <conditionalFormatting sqref="C25">
    <cfRule type="duplicateValues" dxfId="0" priority="344"/>
  </conditionalFormatting>
  <conditionalFormatting sqref="C26">
    <cfRule type="duplicateValues" dxfId="0" priority="343"/>
  </conditionalFormatting>
  <conditionalFormatting sqref="C27">
    <cfRule type="duplicateValues" dxfId="0" priority="342"/>
  </conditionalFormatting>
  <conditionalFormatting sqref="C28">
    <cfRule type="duplicateValues" dxfId="0" priority="341"/>
  </conditionalFormatting>
  <conditionalFormatting sqref="C29">
    <cfRule type="duplicateValues" dxfId="0" priority="340"/>
  </conditionalFormatting>
  <conditionalFormatting sqref="C30">
    <cfRule type="duplicateValues" dxfId="0" priority="339"/>
  </conditionalFormatting>
  <conditionalFormatting sqref="C31">
    <cfRule type="duplicateValues" dxfId="0" priority="338"/>
  </conditionalFormatting>
  <conditionalFormatting sqref="C32">
    <cfRule type="duplicateValues" dxfId="0" priority="337"/>
  </conditionalFormatting>
  <conditionalFormatting sqref="C33">
    <cfRule type="duplicateValues" dxfId="0" priority="336"/>
  </conditionalFormatting>
  <conditionalFormatting sqref="C34">
    <cfRule type="duplicateValues" dxfId="0" priority="335"/>
  </conditionalFormatting>
  <conditionalFormatting sqref="C35">
    <cfRule type="duplicateValues" dxfId="0" priority="334"/>
  </conditionalFormatting>
  <conditionalFormatting sqref="C36">
    <cfRule type="duplicateValues" dxfId="0" priority="333"/>
  </conditionalFormatting>
  <conditionalFormatting sqref="C37">
    <cfRule type="duplicateValues" dxfId="0" priority="332"/>
  </conditionalFormatting>
  <conditionalFormatting sqref="C38">
    <cfRule type="duplicateValues" dxfId="0" priority="331"/>
  </conditionalFormatting>
  <conditionalFormatting sqref="C39">
    <cfRule type="duplicateValues" dxfId="0" priority="330"/>
  </conditionalFormatting>
  <conditionalFormatting sqref="C40">
    <cfRule type="duplicateValues" dxfId="0" priority="329"/>
  </conditionalFormatting>
  <conditionalFormatting sqref="C41">
    <cfRule type="duplicateValues" dxfId="0" priority="328"/>
  </conditionalFormatting>
  <conditionalFormatting sqref="C42">
    <cfRule type="duplicateValues" dxfId="0" priority="327"/>
  </conditionalFormatting>
  <conditionalFormatting sqref="C43">
    <cfRule type="duplicateValues" dxfId="0" priority="326"/>
  </conditionalFormatting>
  <conditionalFormatting sqref="C44">
    <cfRule type="duplicateValues" dxfId="0" priority="325"/>
  </conditionalFormatting>
  <conditionalFormatting sqref="C45">
    <cfRule type="duplicateValues" dxfId="0" priority="324"/>
  </conditionalFormatting>
  <conditionalFormatting sqref="C46">
    <cfRule type="duplicateValues" dxfId="0" priority="323"/>
  </conditionalFormatting>
  <conditionalFormatting sqref="C47">
    <cfRule type="duplicateValues" dxfId="0" priority="322"/>
  </conditionalFormatting>
  <conditionalFormatting sqref="C48">
    <cfRule type="duplicateValues" dxfId="0" priority="321"/>
  </conditionalFormatting>
  <conditionalFormatting sqref="C49">
    <cfRule type="duplicateValues" dxfId="0" priority="320"/>
  </conditionalFormatting>
  <conditionalFormatting sqref="C50">
    <cfRule type="duplicateValues" dxfId="0" priority="319"/>
  </conditionalFormatting>
  <conditionalFormatting sqref="C51">
    <cfRule type="duplicateValues" dxfId="0" priority="318"/>
  </conditionalFormatting>
  <conditionalFormatting sqref="C52">
    <cfRule type="duplicateValues" dxfId="0" priority="317"/>
  </conditionalFormatting>
  <conditionalFormatting sqref="C53">
    <cfRule type="duplicateValues" dxfId="0" priority="316"/>
  </conditionalFormatting>
  <conditionalFormatting sqref="C54">
    <cfRule type="duplicateValues" dxfId="0" priority="315"/>
  </conditionalFormatting>
  <conditionalFormatting sqref="C55">
    <cfRule type="duplicateValues" dxfId="0" priority="314"/>
  </conditionalFormatting>
  <conditionalFormatting sqref="C56">
    <cfRule type="duplicateValues" dxfId="0" priority="313"/>
  </conditionalFormatting>
  <conditionalFormatting sqref="C57">
    <cfRule type="duplicateValues" dxfId="0" priority="312"/>
  </conditionalFormatting>
  <conditionalFormatting sqref="C58">
    <cfRule type="duplicateValues" dxfId="0" priority="311"/>
  </conditionalFormatting>
  <conditionalFormatting sqref="C59">
    <cfRule type="duplicateValues" dxfId="0" priority="310"/>
  </conditionalFormatting>
  <conditionalFormatting sqref="C60">
    <cfRule type="duplicateValues" dxfId="0" priority="309"/>
  </conditionalFormatting>
  <conditionalFormatting sqref="C61">
    <cfRule type="duplicateValues" dxfId="0" priority="308"/>
  </conditionalFormatting>
  <conditionalFormatting sqref="C62">
    <cfRule type="duplicateValues" dxfId="0" priority="307"/>
  </conditionalFormatting>
  <conditionalFormatting sqref="C63">
    <cfRule type="duplicateValues" dxfId="0" priority="306"/>
  </conditionalFormatting>
  <conditionalFormatting sqref="C64">
    <cfRule type="duplicateValues" dxfId="0" priority="305"/>
  </conditionalFormatting>
  <conditionalFormatting sqref="C65">
    <cfRule type="duplicateValues" dxfId="0" priority="304"/>
  </conditionalFormatting>
  <conditionalFormatting sqref="C66">
    <cfRule type="duplicateValues" dxfId="0" priority="303"/>
  </conditionalFormatting>
  <conditionalFormatting sqref="C67">
    <cfRule type="duplicateValues" dxfId="0" priority="302"/>
  </conditionalFormatting>
  <conditionalFormatting sqref="C68">
    <cfRule type="duplicateValues" dxfId="0" priority="301"/>
  </conditionalFormatting>
  <conditionalFormatting sqref="C69">
    <cfRule type="duplicateValues" dxfId="0" priority="300"/>
  </conditionalFormatting>
  <conditionalFormatting sqref="C70">
    <cfRule type="duplicateValues" dxfId="0" priority="299"/>
  </conditionalFormatting>
  <conditionalFormatting sqref="C71">
    <cfRule type="duplicateValues" dxfId="0" priority="298"/>
  </conditionalFormatting>
  <conditionalFormatting sqref="C72">
    <cfRule type="duplicateValues" dxfId="0" priority="297"/>
  </conditionalFormatting>
  <conditionalFormatting sqref="C73">
    <cfRule type="duplicateValues" dxfId="0" priority="296"/>
  </conditionalFormatting>
  <conditionalFormatting sqref="C74">
    <cfRule type="duplicateValues" dxfId="0" priority="295"/>
  </conditionalFormatting>
  <conditionalFormatting sqref="C75">
    <cfRule type="duplicateValues" dxfId="0" priority="294"/>
  </conditionalFormatting>
  <conditionalFormatting sqref="C76">
    <cfRule type="duplicateValues" dxfId="0" priority="293"/>
  </conditionalFormatting>
  <conditionalFormatting sqref="C77">
    <cfRule type="duplicateValues" dxfId="0" priority="292"/>
  </conditionalFormatting>
  <conditionalFormatting sqref="C78">
    <cfRule type="duplicateValues" dxfId="0" priority="291"/>
  </conditionalFormatting>
  <conditionalFormatting sqref="C79">
    <cfRule type="duplicateValues" dxfId="0" priority="290"/>
  </conditionalFormatting>
  <conditionalFormatting sqref="C80">
    <cfRule type="duplicateValues" dxfId="0" priority="289"/>
  </conditionalFormatting>
  <conditionalFormatting sqref="C81">
    <cfRule type="duplicateValues" dxfId="0" priority="288"/>
  </conditionalFormatting>
  <conditionalFormatting sqref="C82">
    <cfRule type="duplicateValues" dxfId="0" priority="287"/>
  </conditionalFormatting>
  <conditionalFormatting sqref="C83">
    <cfRule type="duplicateValues" dxfId="0" priority="286"/>
  </conditionalFormatting>
  <conditionalFormatting sqref="C84">
    <cfRule type="duplicateValues" dxfId="0" priority="285"/>
  </conditionalFormatting>
  <conditionalFormatting sqref="C85">
    <cfRule type="duplicateValues" dxfId="0" priority="284"/>
  </conditionalFormatting>
  <conditionalFormatting sqref="C86">
    <cfRule type="duplicateValues" dxfId="0" priority="283"/>
  </conditionalFormatting>
  <conditionalFormatting sqref="C87">
    <cfRule type="duplicateValues" dxfId="0" priority="282"/>
  </conditionalFormatting>
  <conditionalFormatting sqref="C88">
    <cfRule type="duplicateValues" dxfId="0" priority="281"/>
  </conditionalFormatting>
  <conditionalFormatting sqref="C89">
    <cfRule type="duplicateValues" dxfId="0" priority="280"/>
  </conditionalFormatting>
  <conditionalFormatting sqref="C90">
    <cfRule type="duplicateValues" dxfId="0" priority="279"/>
  </conditionalFormatting>
  <conditionalFormatting sqref="C91">
    <cfRule type="duplicateValues" dxfId="0" priority="278"/>
  </conditionalFormatting>
  <conditionalFormatting sqref="C92">
    <cfRule type="duplicateValues" dxfId="0" priority="277"/>
  </conditionalFormatting>
  <conditionalFormatting sqref="C93">
    <cfRule type="duplicateValues" dxfId="0" priority="276"/>
  </conditionalFormatting>
  <conditionalFormatting sqref="C94">
    <cfRule type="duplicateValues" dxfId="0" priority="275"/>
  </conditionalFormatting>
  <conditionalFormatting sqref="C95">
    <cfRule type="duplicateValues" dxfId="0" priority="274"/>
  </conditionalFormatting>
  <conditionalFormatting sqref="C96">
    <cfRule type="duplicateValues" dxfId="0" priority="273"/>
  </conditionalFormatting>
  <conditionalFormatting sqref="C97">
    <cfRule type="duplicateValues" dxfId="0" priority="272"/>
  </conditionalFormatting>
  <conditionalFormatting sqref="C98">
    <cfRule type="duplicateValues" dxfId="0" priority="271"/>
  </conditionalFormatting>
  <conditionalFormatting sqref="C99">
    <cfRule type="duplicateValues" dxfId="0" priority="270"/>
  </conditionalFormatting>
  <conditionalFormatting sqref="C100">
    <cfRule type="duplicateValues" dxfId="0" priority="269"/>
  </conditionalFormatting>
  <conditionalFormatting sqref="C101">
    <cfRule type="duplicateValues" dxfId="0" priority="268"/>
  </conditionalFormatting>
  <conditionalFormatting sqref="C102">
    <cfRule type="duplicateValues" dxfId="0" priority="267"/>
  </conditionalFormatting>
  <conditionalFormatting sqref="C103">
    <cfRule type="duplicateValues" dxfId="0" priority="266"/>
  </conditionalFormatting>
  <conditionalFormatting sqref="C104">
    <cfRule type="duplicateValues" dxfId="0" priority="265"/>
  </conditionalFormatting>
  <conditionalFormatting sqref="C105">
    <cfRule type="duplicateValues" dxfId="0" priority="264"/>
  </conditionalFormatting>
  <conditionalFormatting sqref="C106">
    <cfRule type="duplicateValues" dxfId="0" priority="263"/>
  </conditionalFormatting>
  <conditionalFormatting sqref="C107">
    <cfRule type="duplicateValues" dxfId="0" priority="262"/>
  </conditionalFormatting>
  <conditionalFormatting sqref="C108">
    <cfRule type="duplicateValues" dxfId="0" priority="261"/>
  </conditionalFormatting>
  <conditionalFormatting sqref="C109">
    <cfRule type="duplicateValues" dxfId="0" priority="260"/>
  </conditionalFormatting>
  <conditionalFormatting sqref="C110">
    <cfRule type="duplicateValues" dxfId="0" priority="259"/>
  </conditionalFormatting>
  <conditionalFormatting sqref="C111">
    <cfRule type="duplicateValues" dxfId="0" priority="258"/>
  </conditionalFormatting>
  <conditionalFormatting sqref="C112">
    <cfRule type="duplicateValues" dxfId="0" priority="257"/>
  </conditionalFormatting>
  <conditionalFormatting sqref="C113">
    <cfRule type="duplicateValues" dxfId="0" priority="256"/>
  </conditionalFormatting>
  <conditionalFormatting sqref="C114">
    <cfRule type="duplicateValues" dxfId="0" priority="255"/>
  </conditionalFormatting>
  <conditionalFormatting sqref="C115">
    <cfRule type="duplicateValues" dxfId="0" priority="254"/>
  </conditionalFormatting>
  <conditionalFormatting sqref="C116">
    <cfRule type="duplicateValues" dxfId="0" priority="253"/>
  </conditionalFormatting>
  <conditionalFormatting sqref="C117">
    <cfRule type="duplicateValues" dxfId="0" priority="252"/>
  </conditionalFormatting>
  <conditionalFormatting sqref="C118">
    <cfRule type="duplicateValues" dxfId="0" priority="251"/>
  </conditionalFormatting>
  <conditionalFormatting sqref="C119">
    <cfRule type="duplicateValues" dxfId="0" priority="250"/>
  </conditionalFormatting>
  <conditionalFormatting sqref="C120">
    <cfRule type="duplicateValues" dxfId="0" priority="249"/>
  </conditionalFormatting>
  <conditionalFormatting sqref="C121">
    <cfRule type="duplicateValues" dxfId="0" priority="248"/>
  </conditionalFormatting>
  <conditionalFormatting sqref="C122">
    <cfRule type="duplicateValues" dxfId="0" priority="247"/>
  </conditionalFormatting>
  <conditionalFormatting sqref="C123">
    <cfRule type="duplicateValues" dxfId="0" priority="246"/>
  </conditionalFormatting>
  <conditionalFormatting sqref="C124">
    <cfRule type="duplicateValues" dxfId="0" priority="245"/>
  </conditionalFormatting>
  <conditionalFormatting sqref="C125">
    <cfRule type="duplicateValues" dxfId="0" priority="244"/>
  </conditionalFormatting>
  <conditionalFormatting sqref="C126">
    <cfRule type="duplicateValues" dxfId="0" priority="243"/>
  </conditionalFormatting>
  <conditionalFormatting sqref="C127">
    <cfRule type="duplicateValues" dxfId="0" priority="242"/>
  </conditionalFormatting>
  <conditionalFormatting sqref="C128">
    <cfRule type="duplicateValues" dxfId="0" priority="241"/>
  </conditionalFormatting>
  <conditionalFormatting sqref="C129">
    <cfRule type="duplicateValues" dxfId="0" priority="240"/>
  </conditionalFormatting>
  <conditionalFormatting sqref="C130">
    <cfRule type="duplicateValues" dxfId="0" priority="239"/>
  </conditionalFormatting>
  <conditionalFormatting sqref="C131">
    <cfRule type="duplicateValues" dxfId="0" priority="238"/>
  </conditionalFormatting>
  <conditionalFormatting sqref="C132">
    <cfRule type="duplicateValues" dxfId="0" priority="237"/>
  </conditionalFormatting>
  <conditionalFormatting sqref="C133">
    <cfRule type="duplicateValues" dxfId="0" priority="236"/>
  </conditionalFormatting>
  <conditionalFormatting sqref="C134">
    <cfRule type="duplicateValues" dxfId="0" priority="235"/>
  </conditionalFormatting>
  <conditionalFormatting sqref="C135">
    <cfRule type="duplicateValues" dxfId="0" priority="234"/>
  </conditionalFormatting>
  <conditionalFormatting sqref="C136">
    <cfRule type="duplicateValues" dxfId="0" priority="233"/>
  </conditionalFormatting>
  <conditionalFormatting sqref="C137">
    <cfRule type="duplicateValues" dxfId="0" priority="232"/>
  </conditionalFormatting>
  <conditionalFormatting sqref="C138">
    <cfRule type="duplicateValues" dxfId="0" priority="231"/>
  </conditionalFormatting>
  <conditionalFormatting sqref="C139">
    <cfRule type="duplicateValues" dxfId="0" priority="230"/>
  </conditionalFormatting>
  <conditionalFormatting sqref="C140">
    <cfRule type="duplicateValues" dxfId="0" priority="229"/>
  </conditionalFormatting>
  <conditionalFormatting sqref="C141">
    <cfRule type="duplicateValues" dxfId="0" priority="228"/>
  </conditionalFormatting>
  <conditionalFormatting sqref="C142">
    <cfRule type="duplicateValues" dxfId="0" priority="227"/>
  </conditionalFormatting>
  <conditionalFormatting sqref="C143">
    <cfRule type="duplicateValues" dxfId="0" priority="226"/>
  </conditionalFormatting>
  <conditionalFormatting sqref="C144">
    <cfRule type="duplicateValues" dxfId="0" priority="225"/>
  </conditionalFormatting>
  <conditionalFormatting sqref="C145">
    <cfRule type="duplicateValues" dxfId="0" priority="224"/>
  </conditionalFormatting>
  <conditionalFormatting sqref="C146">
    <cfRule type="duplicateValues" dxfId="0" priority="223"/>
  </conditionalFormatting>
  <conditionalFormatting sqref="C147">
    <cfRule type="duplicateValues" dxfId="0" priority="222"/>
  </conditionalFormatting>
  <conditionalFormatting sqref="C148">
    <cfRule type="duplicateValues" dxfId="0" priority="221"/>
  </conditionalFormatting>
  <conditionalFormatting sqref="C149">
    <cfRule type="duplicateValues" dxfId="0" priority="220"/>
  </conditionalFormatting>
  <conditionalFormatting sqref="C150">
    <cfRule type="duplicateValues" dxfId="0" priority="219"/>
  </conditionalFormatting>
  <conditionalFormatting sqref="C151">
    <cfRule type="duplicateValues" dxfId="0" priority="218"/>
  </conditionalFormatting>
  <conditionalFormatting sqref="C152">
    <cfRule type="duplicateValues" dxfId="0" priority="217"/>
  </conditionalFormatting>
  <conditionalFormatting sqref="C153">
    <cfRule type="duplicateValues" dxfId="0" priority="216"/>
  </conditionalFormatting>
  <conditionalFormatting sqref="C154">
    <cfRule type="duplicateValues" dxfId="0" priority="215"/>
  </conditionalFormatting>
  <conditionalFormatting sqref="C155">
    <cfRule type="duplicateValues" dxfId="0" priority="214"/>
  </conditionalFormatting>
  <conditionalFormatting sqref="C156">
    <cfRule type="duplicateValues" dxfId="0" priority="213"/>
  </conditionalFormatting>
  <conditionalFormatting sqref="C157">
    <cfRule type="duplicateValues" dxfId="0" priority="212"/>
  </conditionalFormatting>
  <conditionalFormatting sqref="C158">
    <cfRule type="duplicateValues" dxfId="0" priority="211"/>
  </conditionalFormatting>
  <conditionalFormatting sqref="C159">
    <cfRule type="duplicateValues" dxfId="0" priority="210"/>
  </conditionalFormatting>
  <conditionalFormatting sqref="C160">
    <cfRule type="duplicateValues" dxfId="0" priority="209"/>
  </conditionalFormatting>
  <conditionalFormatting sqref="C161">
    <cfRule type="duplicateValues" dxfId="0" priority="208"/>
  </conditionalFormatting>
  <conditionalFormatting sqref="C162">
    <cfRule type="duplicateValues" dxfId="0" priority="207"/>
  </conditionalFormatting>
  <conditionalFormatting sqref="C163">
    <cfRule type="duplicateValues" dxfId="0" priority="206"/>
  </conditionalFormatting>
  <conditionalFormatting sqref="C164">
    <cfRule type="duplicateValues" dxfId="0" priority="205"/>
  </conditionalFormatting>
  <conditionalFormatting sqref="C165">
    <cfRule type="duplicateValues" dxfId="0" priority="204"/>
  </conditionalFormatting>
  <conditionalFormatting sqref="C166">
    <cfRule type="duplicateValues" dxfId="0" priority="203"/>
  </conditionalFormatting>
  <conditionalFormatting sqref="C167">
    <cfRule type="duplicateValues" dxfId="0" priority="202"/>
  </conditionalFormatting>
  <conditionalFormatting sqref="C168">
    <cfRule type="duplicateValues" dxfId="0" priority="201"/>
  </conditionalFormatting>
  <conditionalFormatting sqref="C169">
    <cfRule type="duplicateValues" dxfId="0" priority="200"/>
  </conditionalFormatting>
  <conditionalFormatting sqref="C170">
    <cfRule type="duplicateValues" dxfId="0" priority="199"/>
  </conditionalFormatting>
  <conditionalFormatting sqref="C171">
    <cfRule type="duplicateValues" dxfId="0" priority="198"/>
  </conditionalFormatting>
  <conditionalFormatting sqref="C172">
    <cfRule type="duplicateValues" dxfId="0" priority="197"/>
  </conditionalFormatting>
  <conditionalFormatting sqref="C173">
    <cfRule type="duplicateValues" dxfId="0" priority="196"/>
  </conditionalFormatting>
  <conditionalFormatting sqref="C174">
    <cfRule type="duplicateValues" dxfId="0" priority="195"/>
  </conditionalFormatting>
  <conditionalFormatting sqref="C175">
    <cfRule type="duplicateValues" dxfId="0" priority="194"/>
  </conditionalFormatting>
  <conditionalFormatting sqref="C176">
    <cfRule type="duplicateValues" dxfId="0" priority="193"/>
  </conditionalFormatting>
  <conditionalFormatting sqref="C177">
    <cfRule type="duplicateValues" dxfId="0" priority="192"/>
  </conditionalFormatting>
  <conditionalFormatting sqref="C178">
    <cfRule type="duplicateValues" dxfId="0" priority="191"/>
  </conditionalFormatting>
  <conditionalFormatting sqref="C179">
    <cfRule type="duplicateValues" dxfId="0" priority="190"/>
  </conditionalFormatting>
  <conditionalFormatting sqref="C180">
    <cfRule type="duplicateValues" dxfId="0" priority="189"/>
  </conditionalFormatting>
  <conditionalFormatting sqref="C181">
    <cfRule type="duplicateValues" dxfId="0" priority="188"/>
  </conditionalFormatting>
  <conditionalFormatting sqref="C182">
    <cfRule type="duplicateValues" dxfId="0" priority="187"/>
  </conditionalFormatting>
  <conditionalFormatting sqref="C183">
    <cfRule type="duplicateValues" dxfId="0" priority="186"/>
  </conditionalFormatting>
  <conditionalFormatting sqref="C184">
    <cfRule type="duplicateValues" dxfId="0" priority="185"/>
  </conditionalFormatting>
  <conditionalFormatting sqref="C185">
    <cfRule type="duplicateValues" dxfId="0" priority="184"/>
  </conditionalFormatting>
  <conditionalFormatting sqref="C186">
    <cfRule type="duplicateValues" dxfId="0" priority="183"/>
  </conditionalFormatting>
  <conditionalFormatting sqref="C187">
    <cfRule type="duplicateValues" dxfId="0" priority="182"/>
  </conditionalFormatting>
  <conditionalFormatting sqref="C188">
    <cfRule type="duplicateValues" dxfId="0" priority="181"/>
  </conditionalFormatting>
  <conditionalFormatting sqref="C189">
    <cfRule type="duplicateValues" dxfId="0" priority="180"/>
  </conditionalFormatting>
  <conditionalFormatting sqref="C190">
    <cfRule type="duplicateValues" dxfId="0" priority="179"/>
  </conditionalFormatting>
  <conditionalFormatting sqref="C191">
    <cfRule type="duplicateValues" dxfId="0" priority="178"/>
  </conditionalFormatting>
  <conditionalFormatting sqref="C192">
    <cfRule type="duplicateValues" dxfId="0" priority="177"/>
  </conditionalFormatting>
  <conditionalFormatting sqref="C193">
    <cfRule type="duplicateValues" dxfId="0" priority="176"/>
  </conditionalFormatting>
  <conditionalFormatting sqref="C194">
    <cfRule type="duplicateValues" dxfId="0" priority="175"/>
  </conditionalFormatting>
  <conditionalFormatting sqref="C195">
    <cfRule type="duplicateValues" dxfId="0" priority="174"/>
  </conditionalFormatting>
  <conditionalFormatting sqref="C196">
    <cfRule type="duplicateValues" dxfId="0" priority="173"/>
  </conditionalFormatting>
  <conditionalFormatting sqref="C197">
    <cfRule type="duplicateValues" dxfId="0" priority="172"/>
  </conditionalFormatting>
  <conditionalFormatting sqref="C198">
    <cfRule type="duplicateValues" dxfId="0" priority="171"/>
  </conditionalFormatting>
  <conditionalFormatting sqref="C199">
    <cfRule type="duplicateValues" dxfId="0" priority="170"/>
  </conditionalFormatting>
  <conditionalFormatting sqref="C200">
    <cfRule type="duplicateValues" dxfId="0" priority="169"/>
  </conditionalFormatting>
  <conditionalFormatting sqref="C201">
    <cfRule type="duplicateValues" dxfId="0" priority="168"/>
  </conditionalFormatting>
  <conditionalFormatting sqref="C202">
    <cfRule type="duplicateValues" dxfId="0" priority="167"/>
  </conditionalFormatting>
  <conditionalFormatting sqref="C203">
    <cfRule type="duplicateValues" dxfId="0" priority="166"/>
  </conditionalFormatting>
  <conditionalFormatting sqref="C204">
    <cfRule type="duplicateValues" dxfId="0" priority="165"/>
  </conditionalFormatting>
  <conditionalFormatting sqref="C205">
    <cfRule type="duplicateValues" dxfId="0" priority="164"/>
  </conditionalFormatting>
  <conditionalFormatting sqref="C206">
    <cfRule type="duplicateValues" dxfId="0" priority="163"/>
  </conditionalFormatting>
  <conditionalFormatting sqref="C207">
    <cfRule type="duplicateValues" dxfId="0" priority="162"/>
  </conditionalFormatting>
  <conditionalFormatting sqref="C208">
    <cfRule type="duplicateValues" dxfId="0" priority="161"/>
  </conditionalFormatting>
  <conditionalFormatting sqref="C209">
    <cfRule type="duplicateValues" dxfId="0" priority="160"/>
  </conditionalFormatting>
  <conditionalFormatting sqref="C210">
    <cfRule type="duplicateValues" dxfId="0" priority="159"/>
  </conditionalFormatting>
  <conditionalFormatting sqref="C211">
    <cfRule type="duplicateValues" dxfId="0" priority="158"/>
  </conditionalFormatting>
  <conditionalFormatting sqref="C212">
    <cfRule type="duplicateValues" dxfId="0" priority="157"/>
  </conditionalFormatting>
  <conditionalFormatting sqref="C213">
    <cfRule type="duplicateValues" dxfId="0" priority="156"/>
  </conditionalFormatting>
  <conditionalFormatting sqref="C214">
    <cfRule type="duplicateValues" dxfId="0" priority="155"/>
  </conditionalFormatting>
  <conditionalFormatting sqref="C215">
    <cfRule type="duplicateValues" dxfId="0" priority="154"/>
  </conditionalFormatting>
  <conditionalFormatting sqref="C216">
    <cfRule type="duplicateValues" dxfId="0" priority="153"/>
  </conditionalFormatting>
  <conditionalFormatting sqref="C217">
    <cfRule type="duplicateValues" dxfId="0" priority="152"/>
  </conditionalFormatting>
  <conditionalFormatting sqref="C218">
    <cfRule type="duplicateValues" dxfId="0" priority="151"/>
  </conditionalFormatting>
  <conditionalFormatting sqref="C219">
    <cfRule type="duplicateValues" dxfId="0" priority="150"/>
  </conditionalFormatting>
  <conditionalFormatting sqref="C220">
    <cfRule type="duplicateValues" dxfId="0" priority="149"/>
  </conditionalFormatting>
  <conditionalFormatting sqref="C221">
    <cfRule type="duplicateValues" dxfId="0" priority="148"/>
  </conditionalFormatting>
  <conditionalFormatting sqref="C222">
    <cfRule type="duplicateValues" dxfId="0" priority="147"/>
  </conditionalFormatting>
  <conditionalFormatting sqref="C223">
    <cfRule type="duplicateValues" dxfId="0" priority="146"/>
  </conditionalFormatting>
  <conditionalFormatting sqref="C224">
    <cfRule type="duplicateValues" dxfId="0" priority="145"/>
  </conditionalFormatting>
  <conditionalFormatting sqref="C225">
    <cfRule type="duplicateValues" dxfId="0" priority="144"/>
  </conditionalFormatting>
  <conditionalFormatting sqref="C226">
    <cfRule type="duplicateValues" dxfId="0" priority="143"/>
  </conditionalFormatting>
  <conditionalFormatting sqref="C227">
    <cfRule type="duplicateValues" dxfId="0" priority="142"/>
  </conditionalFormatting>
  <conditionalFormatting sqref="C228">
    <cfRule type="duplicateValues" dxfId="0" priority="141"/>
  </conditionalFormatting>
  <conditionalFormatting sqref="C229">
    <cfRule type="duplicateValues" dxfId="0" priority="140"/>
  </conditionalFormatting>
  <conditionalFormatting sqref="C230">
    <cfRule type="duplicateValues" dxfId="0" priority="139"/>
  </conditionalFormatting>
  <conditionalFormatting sqref="C231">
    <cfRule type="duplicateValues" dxfId="0" priority="138"/>
  </conditionalFormatting>
  <conditionalFormatting sqref="C232">
    <cfRule type="duplicateValues" dxfId="0" priority="137"/>
  </conditionalFormatting>
  <conditionalFormatting sqref="C233">
    <cfRule type="duplicateValues" dxfId="0" priority="136"/>
  </conditionalFormatting>
  <conditionalFormatting sqref="C234">
    <cfRule type="duplicateValues" dxfId="0" priority="135"/>
  </conditionalFormatting>
  <conditionalFormatting sqref="C235">
    <cfRule type="duplicateValues" dxfId="0" priority="134"/>
  </conditionalFormatting>
  <conditionalFormatting sqref="C236">
    <cfRule type="duplicateValues" dxfId="0" priority="133"/>
  </conditionalFormatting>
  <conditionalFormatting sqref="C237">
    <cfRule type="duplicateValues" dxfId="0" priority="132"/>
  </conditionalFormatting>
  <conditionalFormatting sqref="C238">
    <cfRule type="duplicateValues" dxfId="0" priority="131"/>
  </conditionalFormatting>
  <conditionalFormatting sqref="C239">
    <cfRule type="duplicateValues" dxfId="0" priority="130"/>
  </conditionalFormatting>
  <conditionalFormatting sqref="C240">
    <cfRule type="duplicateValues" dxfId="0" priority="129"/>
  </conditionalFormatting>
  <conditionalFormatting sqref="C241">
    <cfRule type="duplicateValues" dxfId="0" priority="128"/>
  </conditionalFormatting>
  <conditionalFormatting sqref="C242">
    <cfRule type="duplicateValues" dxfId="0" priority="127"/>
  </conditionalFormatting>
  <conditionalFormatting sqref="C243">
    <cfRule type="duplicateValues" dxfId="0" priority="126"/>
  </conditionalFormatting>
  <conditionalFormatting sqref="C244">
    <cfRule type="duplicateValues" dxfId="0" priority="125"/>
  </conditionalFormatting>
  <conditionalFormatting sqref="C245">
    <cfRule type="duplicateValues" dxfId="0" priority="124"/>
  </conditionalFormatting>
  <conditionalFormatting sqref="C246">
    <cfRule type="duplicateValues" dxfId="0" priority="123"/>
  </conditionalFormatting>
  <conditionalFormatting sqref="C247">
    <cfRule type="duplicateValues" dxfId="0" priority="122"/>
  </conditionalFormatting>
  <conditionalFormatting sqref="C248">
    <cfRule type="duplicateValues" dxfId="0" priority="121"/>
  </conditionalFormatting>
  <conditionalFormatting sqref="C249">
    <cfRule type="duplicateValues" dxfId="0" priority="120"/>
  </conditionalFormatting>
  <conditionalFormatting sqref="C250">
    <cfRule type="duplicateValues" dxfId="0" priority="119"/>
  </conditionalFormatting>
  <conditionalFormatting sqref="C251">
    <cfRule type="duplicateValues" dxfId="0" priority="118"/>
  </conditionalFormatting>
  <conditionalFormatting sqref="C252">
    <cfRule type="duplicateValues" dxfId="0" priority="117"/>
  </conditionalFormatting>
  <conditionalFormatting sqref="C253">
    <cfRule type="duplicateValues" dxfId="0" priority="116"/>
  </conditionalFormatting>
  <conditionalFormatting sqref="C254">
    <cfRule type="duplicateValues" dxfId="0" priority="115"/>
  </conditionalFormatting>
  <conditionalFormatting sqref="C255">
    <cfRule type="duplicateValues" dxfId="0" priority="114"/>
  </conditionalFormatting>
  <conditionalFormatting sqref="C256">
    <cfRule type="duplicateValues" dxfId="0" priority="113"/>
  </conditionalFormatting>
  <conditionalFormatting sqref="C257">
    <cfRule type="duplicateValues" dxfId="0" priority="112"/>
  </conditionalFormatting>
  <conditionalFormatting sqref="C258">
    <cfRule type="duplicateValues" dxfId="0" priority="111"/>
  </conditionalFormatting>
  <conditionalFormatting sqref="C259">
    <cfRule type="duplicateValues" dxfId="0" priority="110"/>
  </conditionalFormatting>
  <conditionalFormatting sqref="C260">
    <cfRule type="duplicateValues" dxfId="0" priority="109"/>
  </conditionalFormatting>
  <conditionalFormatting sqref="C261">
    <cfRule type="duplicateValues" dxfId="0" priority="108"/>
  </conditionalFormatting>
  <conditionalFormatting sqref="C262">
    <cfRule type="duplicateValues" dxfId="0" priority="107"/>
  </conditionalFormatting>
  <conditionalFormatting sqref="C263">
    <cfRule type="duplicateValues" dxfId="0" priority="106"/>
  </conditionalFormatting>
  <conditionalFormatting sqref="C264">
    <cfRule type="duplicateValues" dxfId="0" priority="105"/>
  </conditionalFormatting>
  <conditionalFormatting sqref="C265">
    <cfRule type="duplicateValues" dxfId="0" priority="104"/>
  </conditionalFormatting>
  <conditionalFormatting sqref="C266">
    <cfRule type="duplicateValues" dxfId="0" priority="103"/>
  </conditionalFormatting>
  <conditionalFormatting sqref="C267">
    <cfRule type="duplicateValues" dxfId="0" priority="102"/>
  </conditionalFormatting>
  <conditionalFormatting sqref="C268">
    <cfRule type="duplicateValues" dxfId="0" priority="101"/>
  </conditionalFormatting>
  <conditionalFormatting sqref="C269">
    <cfRule type="duplicateValues" dxfId="0" priority="100"/>
  </conditionalFormatting>
  <conditionalFormatting sqref="C270">
    <cfRule type="duplicateValues" dxfId="0" priority="99"/>
  </conditionalFormatting>
  <conditionalFormatting sqref="C271">
    <cfRule type="duplicateValues" dxfId="0" priority="98"/>
  </conditionalFormatting>
  <conditionalFormatting sqref="C272">
    <cfRule type="duplicateValues" dxfId="0" priority="97"/>
  </conditionalFormatting>
  <conditionalFormatting sqref="C273">
    <cfRule type="duplicateValues" dxfId="0" priority="96"/>
  </conditionalFormatting>
  <conditionalFormatting sqref="C274">
    <cfRule type="duplicateValues" dxfId="0" priority="95"/>
  </conditionalFormatting>
  <conditionalFormatting sqref="C275">
    <cfRule type="duplicateValues" dxfId="0" priority="94"/>
  </conditionalFormatting>
  <conditionalFormatting sqref="C276">
    <cfRule type="duplicateValues" dxfId="0" priority="93"/>
  </conditionalFormatting>
  <conditionalFormatting sqref="C277">
    <cfRule type="duplicateValues" dxfId="0" priority="92"/>
  </conditionalFormatting>
  <conditionalFormatting sqref="C278">
    <cfRule type="duplicateValues" dxfId="0" priority="91"/>
  </conditionalFormatting>
  <conditionalFormatting sqref="C279">
    <cfRule type="duplicateValues" dxfId="0" priority="90"/>
  </conditionalFormatting>
  <conditionalFormatting sqref="C280">
    <cfRule type="duplicateValues" dxfId="0" priority="89"/>
  </conditionalFormatting>
  <conditionalFormatting sqref="C281">
    <cfRule type="duplicateValues" dxfId="0" priority="88"/>
  </conditionalFormatting>
  <conditionalFormatting sqref="C282">
    <cfRule type="duplicateValues" dxfId="0" priority="87"/>
  </conditionalFormatting>
  <conditionalFormatting sqref="C283">
    <cfRule type="duplicateValues" dxfId="0" priority="86"/>
  </conditionalFormatting>
  <conditionalFormatting sqref="C284">
    <cfRule type="duplicateValues" dxfId="0" priority="85"/>
  </conditionalFormatting>
  <conditionalFormatting sqref="C285">
    <cfRule type="duplicateValues" dxfId="0" priority="84"/>
  </conditionalFormatting>
  <conditionalFormatting sqref="C286">
    <cfRule type="duplicateValues" dxfId="0" priority="83"/>
  </conditionalFormatting>
  <conditionalFormatting sqref="C287">
    <cfRule type="duplicateValues" dxfId="0" priority="82"/>
  </conditionalFormatting>
  <conditionalFormatting sqref="C288">
    <cfRule type="duplicateValues" dxfId="0" priority="81"/>
  </conditionalFormatting>
  <conditionalFormatting sqref="C289">
    <cfRule type="duplicateValues" dxfId="0" priority="80"/>
  </conditionalFormatting>
  <conditionalFormatting sqref="C290">
    <cfRule type="duplicateValues" dxfId="0" priority="79"/>
  </conditionalFormatting>
  <conditionalFormatting sqref="C291">
    <cfRule type="duplicateValues" dxfId="0" priority="78"/>
  </conditionalFormatting>
  <conditionalFormatting sqref="C292">
    <cfRule type="duplicateValues" dxfId="0" priority="77"/>
  </conditionalFormatting>
  <conditionalFormatting sqref="C293">
    <cfRule type="duplicateValues" dxfId="0" priority="76"/>
  </conditionalFormatting>
  <conditionalFormatting sqref="C294">
    <cfRule type="duplicateValues" dxfId="0" priority="75"/>
  </conditionalFormatting>
  <conditionalFormatting sqref="C295">
    <cfRule type="duplicateValues" dxfId="0" priority="74"/>
  </conditionalFormatting>
  <conditionalFormatting sqref="C296">
    <cfRule type="duplicateValues" dxfId="0" priority="73"/>
  </conditionalFormatting>
  <conditionalFormatting sqref="C297">
    <cfRule type="duplicateValues" dxfId="0" priority="72"/>
  </conditionalFormatting>
  <conditionalFormatting sqref="C298">
    <cfRule type="duplicateValues" dxfId="0" priority="71"/>
  </conditionalFormatting>
  <conditionalFormatting sqref="C299">
    <cfRule type="duplicateValues" dxfId="0" priority="70"/>
  </conditionalFormatting>
  <conditionalFormatting sqref="C300">
    <cfRule type="duplicateValues" dxfId="0" priority="69"/>
  </conditionalFormatting>
  <conditionalFormatting sqref="C301">
    <cfRule type="duplicateValues" dxfId="0" priority="68"/>
  </conditionalFormatting>
  <conditionalFormatting sqref="C302">
    <cfRule type="duplicateValues" dxfId="0" priority="67"/>
  </conditionalFormatting>
  <conditionalFormatting sqref="C303">
    <cfRule type="duplicateValues" dxfId="0" priority="66"/>
  </conditionalFormatting>
  <conditionalFormatting sqref="C304">
    <cfRule type="duplicateValues" dxfId="0" priority="65"/>
  </conditionalFormatting>
  <conditionalFormatting sqref="C305">
    <cfRule type="duplicateValues" dxfId="0" priority="64"/>
  </conditionalFormatting>
  <conditionalFormatting sqref="C306">
    <cfRule type="duplicateValues" dxfId="0" priority="63"/>
  </conditionalFormatting>
  <conditionalFormatting sqref="C307">
    <cfRule type="duplicateValues" dxfId="0" priority="62"/>
  </conditionalFormatting>
  <conditionalFormatting sqref="C308">
    <cfRule type="duplicateValues" dxfId="0" priority="61"/>
  </conditionalFormatting>
  <conditionalFormatting sqref="C309">
    <cfRule type="duplicateValues" dxfId="0" priority="60"/>
  </conditionalFormatting>
  <conditionalFormatting sqref="C310">
    <cfRule type="duplicateValues" dxfId="0" priority="59"/>
  </conditionalFormatting>
  <conditionalFormatting sqref="C311">
    <cfRule type="duplicateValues" dxfId="0" priority="58"/>
  </conditionalFormatting>
  <conditionalFormatting sqref="C312">
    <cfRule type="duplicateValues" dxfId="0" priority="57"/>
  </conditionalFormatting>
  <conditionalFormatting sqref="C313">
    <cfRule type="duplicateValues" dxfId="0" priority="56"/>
  </conditionalFormatting>
  <conditionalFormatting sqref="C314">
    <cfRule type="duplicateValues" dxfId="0" priority="55"/>
  </conditionalFormatting>
  <conditionalFormatting sqref="C315">
    <cfRule type="duplicateValues" dxfId="0" priority="54"/>
  </conditionalFormatting>
  <conditionalFormatting sqref="C316">
    <cfRule type="duplicateValues" dxfId="0" priority="53"/>
  </conditionalFormatting>
  <conditionalFormatting sqref="C317">
    <cfRule type="duplicateValues" dxfId="0" priority="52"/>
  </conditionalFormatting>
  <conditionalFormatting sqref="C318">
    <cfRule type="duplicateValues" dxfId="0" priority="51"/>
  </conditionalFormatting>
  <conditionalFormatting sqref="C319">
    <cfRule type="duplicateValues" dxfId="0" priority="50"/>
  </conditionalFormatting>
  <conditionalFormatting sqref="C320">
    <cfRule type="duplicateValues" dxfId="0" priority="49"/>
  </conditionalFormatting>
  <conditionalFormatting sqref="C321">
    <cfRule type="duplicateValues" dxfId="0" priority="48"/>
  </conditionalFormatting>
  <conditionalFormatting sqref="C322">
    <cfRule type="duplicateValues" dxfId="0" priority="47"/>
  </conditionalFormatting>
  <conditionalFormatting sqref="C323">
    <cfRule type="duplicateValues" dxfId="0" priority="46"/>
  </conditionalFormatting>
  <conditionalFormatting sqref="C324">
    <cfRule type="duplicateValues" dxfId="0" priority="45"/>
  </conditionalFormatting>
  <conditionalFormatting sqref="C325">
    <cfRule type="duplicateValues" dxfId="0" priority="44"/>
  </conditionalFormatting>
  <conditionalFormatting sqref="C326">
    <cfRule type="duplicateValues" dxfId="0" priority="43"/>
  </conditionalFormatting>
  <conditionalFormatting sqref="C327">
    <cfRule type="duplicateValues" dxfId="0" priority="42"/>
  </conditionalFormatting>
  <conditionalFormatting sqref="C328">
    <cfRule type="duplicateValues" dxfId="0" priority="41"/>
  </conditionalFormatting>
  <conditionalFormatting sqref="C329">
    <cfRule type="duplicateValues" dxfId="0" priority="40"/>
  </conditionalFormatting>
  <conditionalFormatting sqref="C330">
    <cfRule type="duplicateValues" dxfId="0" priority="39"/>
  </conditionalFormatting>
  <conditionalFormatting sqref="C331">
    <cfRule type="duplicateValues" dxfId="0" priority="38"/>
  </conditionalFormatting>
  <conditionalFormatting sqref="C332">
    <cfRule type="duplicateValues" dxfId="0" priority="37"/>
  </conditionalFormatting>
  <conditionalFormatting sqref="C333">
    <cfRule type="duplicateValues" dxfId="0" priority="36"/>
  </conditionalFormatting>
  <conditionalFormatting sqref="C334">
    <cfRule type="duplicateValues" dxfId="0" priority="35"/>
  </conditionalFormatting>
  <conditionalFormatting sqref="C335">
    <cfRule type="duplicateValues" dxfId="0" priority="34"/>
  </conditionalFormatting>
  <conditionalFormatting sqref="C336">
    <cfRule type="duplicateValues" dxfId="0" priority="33"/>
  </conditionalFormatting>
  <conditionalFormatting sqref="C337">
    <cfRule type="duplicateValues" dxfId="0" priority="32"/>
  </conditionalFormatting>
  <conditionalFormatting sqref="C338">
    <cfRule type="duplicateValues" dxfId="0" priority="31"/>
  </conditionalFormatting>
  <conditionalFormatting sqref="C339">
    <cfRule type="duplicateValues" dxfId="0" priority="30"/>
  </conditionalFormatting>
  <conditionalFormatting sqref="C340">
    <cfRule type="duplicateValues" dxfId="0" priority="29"/>
  </conditionalFormatting>
  <conditionalFormatting sqref="C341">
    <cfRule type="duplicateValues" dxfId="0" priority="28"/>
  </conditionalFormatting>
  <conditionalFormatting sqref="C342">
    <cfRule type="duplicateValues" dxfId="0" priority="27"/>
  </conditionalFormatting>
  <conditionalFormatting sqref="C343">
    <cfRule type="duplicateValues" dxfId="0" priority="26"/>
  </conditionalFormatting>
  <conditionalFormatting sqref="C344">
    <cfRule type="duplicateValues" dxfId="0" priority="25"/>
  </conditionalFormatting>
  <conditionalFormatting sqref="C345">
    <cfRule type="duplicateValues" dxfId="0" priority="24"/>
  </conditionalFormatting>
  <conditionalFormatting sqref="C346">
    <cfRule type="duplicateValues" dxfId="0" priority="23"/>
  </conditionalFormatting>
  <conditionalFormatting sqref="C347">
    <cfRule type="duplicateValues" dxfId="0" priority="22"/>
  </conditionalFormatting>
  <conditionalFormatting sqref="C348">
    <cfRule type="duplicateValues" dxfId="0" priority="21"/>
  </conditionalFormatting>
  <conditionalFormatting sqref="C349">
    <cfRule type="duplicateValues" dxfId="0" priority="20"/>
  </conditionalFormatting>
  <conditionalFormatting sqref="C350">
    <cfRule type="duplicateValues" dxfId="0" priority="19"/>
  </conditionalFormatting>
  <conditionalFormatting sqref="C351">
    <cfRule type="duplicateValues" dxfId="0" priority="18"/>
  </conditionalFormatting>
  <conditionalFormatting sqref="C352">
    <cfRule type="duplicateValues" dxfId="0" priority="17"/>
  </conditionalFormatting>
  <conditionalFormatting sqref="C353">
    <cfRule type="duplicateValues" dxfId="0" priority="16"/>
  </conditionalFormatting>
  <conditionalFormatting sqref="C354">
    <cfRule type="duplicateValues" dxfId="0" priority="15"/>
  </conditionalFormatting>
  <conditionalFormatting sqref="C355">
    <cfRule type="duplicateValues" dxfId="0" priority="14"/>
  </conditionalFormatting>
  <conditionalFormatting sqref="C356">
    <cfRule type="duplicateValues" dxfId="0" priority="13"/>
  </conditionalFormatting>
  <conditionalFormatting sqref="C357">
    <cfRule type="duplicateValues" dxfId="0" priority="12"/>
  </conditionalFormatting>
  <conditionalFormatting sqref="C358">
    <cfRule type="duplicateValues" dxfId="0" priority="11"/>
  </conditionalFormatting>
  <conditionalFormatting sqref="C359">
    <cfRule type="duplicateValues" dxfId="0" priority="10"/>
  </conditionalFormatting>
  <conditionalFormatting sqref="C360">
    <cfRule type="duplicateValues" dxfId="0" priority="9"/>
  </conditionalFormatting>
  <conditionalFormatting sqref="C361">
    <cfRule type="duplicateValues" dxfId="0" priority="8"/>
  </conditionalFormatting>
  <conditionalFormatting sqref="C362">
    <cfRule type="duplicateValues" dxfId="0" priority="7"/>
  </conditionalFormatting>
  <conditionalFormatting sqref="C363">
    <cfRule type="duplicateValues" dxfId="0" priority="6"/>
  </conditionalFormatting>
  <conditionalFormatting sqref="C364">
    <cfRule type="duplicateValues" dxfId="0" priority="5"/>
  </conditionalFormatting>
  <conditionalFormatting sqref="C365">
    <cfRule type="duplicateValues" dxfId="0" priority="4"/>
  </conditionalFormatting>
  <conditionalFormatting sqref="C366">
    <cfRule type="duplicateValues" dxfId="0" priority="3"/>
  </conditionalFormatting>
  <conditionalFormatting sqref="A3:A4">
    <cfRule type="duplicateValues" dxfId="0" priority="366"/>
  </conditionalFormatting>
  <conditionalFormatting sqref="C367:C649">
    <cfRule type="duplicateValues" dxfId="1" priority="365"/>
  </conditionalFormatting>
  <printOptions horizontalCentered="1"/>
  <pageMargins left="0.590277777777778" right="0.590277777777778" top="0.786805555555556" bottom="0.786805555555556" header="0.298611111111111" footer="0.59027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蓬江区</vt:lpstr>
      <vt:lpstr>新会区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2026-05-17T17:28:00Z</dcterms:created>
  <dcterms:modified xsi:type="dcterms:W3CDTF">2026-06-26T16:49:55Z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3A35E8024565FE36333D3E6A845B0602</vt:lpwstr>
  </property>
  <property fmtid="{D5CDD505-2E9C-101B-9397-08002B2CF9AE}" pid="3" name="KSOProductBuildVer">
    <vt:lpwstr>2052-11.8.2.11929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