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 activeTab="1"/>
  </bookViews>
  <sheets>
    <sheet name="蓬江区" sheetId="1" r:id="rId1"/>
    <sheet name="开平市" sheetId="2" r:id="rId2"/>
  </sheets>
  <definedNames>
    <definedName name="_xlnm._FilterDatabase" localSheetId="0" hidden="1">蓬江区!$A$2:$F$1184</definedName>
    <definedName name="_xlnm._FilterDatabase" localSheetId="1" hidden="1">开平市!#REF!</definedName>
  </definedNames>
  <calcPr calcId="144525"/>
</workbook>
</file>

<file path=xl/sharedStrings.xml><?xml version="1.0" encoding="utf-8"?>
<sst xmlns="http://schemas.openxmlformats.org/spreadsheetml/2006/main" count="7320" uniqueCount="1883">
  <si>
    <t>附件2</t>
  </si>
  <si>
    <t>序号</t>
  </si>
  <si>
    <t>发起平台</t>
  </si>
  <si>
    <t>申请id</t>
  </si>
  <si>
    <t>销售企业（网点）名称</t>
  </si>
  <si>
    <t>新家电类型</t>
  </si>
  <si>
    <t>财政补贴金额（元）</t>
  </si>
  <si>
    <t>蓬江区小计</t>
  </si>
  <si>
    <t>云闪付</t>
  </si>
  <si>
    <t>1456210767577022464</t>
  </si>
  <si>
    <t>江门市蓬江区广源通讯有限公司</t>
  </si>
  <si>
    <t>电脑补贴</t>
  </si>
  <si>
    <t>1456211095416233984</t>
  </si>
  <si>
    <t>1456213920628281344</t>
  </si>
  <si>
    <t>江门市蓬江区中电联商发展有限公司</t>
  </si>
  <si>
    <t>空调补贴</t>
  </si>
  <si>
    <t>1456214412829429760</t>
  </si>
  <si>
    <t>江门市电创电器销售有限公司</t>
  </si>
  <si>
    <t>热水器补贴</t>
  </si>
  <si>
    <t>1456214526906531840</t>
  </si>
  <si>
    <t>1456216975079829504</t>
  </si>
  <si>
    <t>江门市鑫美电器有限公司</t>
  </si>
  <si>
    <t>洗衣机补贴</t>
  </si>
  <si>
    <t>1456218188831719424</t>
  </si>
  <si>
    <t>1456219217492746240</t>
  </si>
  <si>
    <t>1456219548574740480</t>
  </si>
  <si>
    <t>江门市时尚空调贸易有限公司</t>
  </si>
  <si>
    <t>1456220386575540224</t>
  </si>
  <si>
    <t>江门市时尚冷气贸易有限公司</t>
  </si>
  <si>
    <t>电视补贴</t>
  </si>
  <si>
    <t>1456222756856422400</t>
  </si>
  <si>
    <t>1456226067701338112</t>
  </si>
  <si>
    <t>1456226207791341568</t>
  </si>
  <si>
    <t>冰箱补贴</t>
  </si>
  <si>
    <t>1456226716950663168</t>
  </si>
  <si>
    <t>1456228107043663872</t>
  </si>
  <si>
    <t>1456228843475369984</t>
  </si>
  <si>
    <t>江门市蓬江区祥隆电器有限公司</t>
  </si>
  <si>
    <t>1456230192799748096</t>
  </si>
  <si>
    <t>1456230543405813760</t>
  </si>
  <si>
    <t>1456230753598742528</t>
  </si>
  <si>
    <t>江门市朝光通信有限公司</t>
  </si>
  <si>
    <t>1456236494346821632</t>
  </si>
  <si>
    <t>江门市京贸电器有限公司</t>
  </si>
  <si>
    <t>1456239797168283648</t>
  </si>
  <si>
    <t>1456254321665548288</t>
  </si>
  <si>
    <t>1456256458365886464</t>
  </si>
  <si>
    <t>1456256542935638016</t>
  </si>
  <si>
    <t>1456257499698323456</t>
  </si>
  <si>
    <t>1456259659886686208</t>
  </si>
  <si>
    <t>1456264342130434048</t>
  </si>
  <si>
    <t>1456268216124243968</t>
  </si>
  <si>
    <t>1456269571047596032</t>
  </si>
  <si>
    <t>江门博达通讯有限公司</t>
  </si>
  <si>
    <t>1456269941677268992</t>
  </si>
  <si>
    <t>江门市千选商贸有限公司</t>
  </si>
  <si>
    <t>1456271754690334720</t>
  </si>
  <si>
    <t>1456275547943624704</t>
  </si>
  <si>
    <t>1456275634325065728</t>
  </si>
  <si>
    <t>1456275708858269696</t>
  </si>
  <si>
    <t>1456279426571476992</t>
  </si>
  <si>
    <t>1456285337508048896</t>
  </si>
  <si>
    <t>1456285895681413120</t>
  </si>
  <si>
    <t>江门市广讯数码有限公司</t>
  </si>
  <si>
    <t>1456292323129757696</t>
  </si>
  <si>
    <t>1456295184835842048</t>
  </si>
  <si>
    <t>1456295517952081920</t>
  </si>
  <si>
    <t>1456297147938312192</t>
  </si>
  <si>
    <t>1456301012511121408</t>
  </si>
  <si>
    <t>1456301676121067520</t>
  </si>
  <si>
    <t>1456307678572994560</t>
  </si>
  <si>
    <t>1456315550782480384</t>
  </si>
  <si>
    <t>1456317033779499008</t>
  </si>
  <si>
    <t>微信</t>
  </si>
  <si>
    <t>1457075518871891968</t>
  </si>
  <si>
    <t>江门市恒发家电销售有限公司</t>
  </si>
  <si>
    <t>1457341552350236672</t>
  </si>
  <si>
    <t>1457775288171032576</t>
  </si>
  <si>
    <t>1458854198732152832</t>
  </si>
  <si>
    <t>1458854722126520320</t>
  </si>
  <si>
    <t>1458857697171759104</t>
  </si>
  <si>
    <t>1458857749357461504</t>
  </si>
  <si>
    <t>1458858911837753344</t>
  </si>
  <si>
    <t>江门市蓬江区丰乐电器有限公司</t>
  </si>
  <si>
    <t>1458859555915497472</t>
  </si>
  <si>
    <t>1458860895332925440</t>
  </si>
  <si>
    <t>1458860933190713344</t>
  </si>
  <si>
    <t>1458861238284214272</t>
  </si>
  <si>
    <t>1458862799315832832</t>
  </si>
  <si>
    <t>1458863306915115008</t>
  </si>
  <si>
    <t>1458864957612814336</t>
  </si>
  <si>
    <t>1458865020825178112</t>
  </si>
  <si>
    <t>1458865281211342848</t>
  </si>
  <si>
    <t>1458866799314931712</t>
  </si>
  <si>
    <t>1458866980458106880</t>
  </si>
  <si>
    <t>1458867306603413504</t>
  </si>
  <si>
    <t>1458867668894806016</t>
  </si>
  <si>
    <t>1458867818320666624</t>
  </si>
  <si>
    <t>1458869070920617984</t>
  </si>
  <si>
    <t>1458869255012806656</t>
  </si>
  <si>
    <t>1458871212104413184</t>
  </si>
  <si>
    <t>1458877221346668544</t>
  </si>
  <si>
    <t>1458880293154263040</t>
  </si>
  <si>
    <t>1458890688296321024</t>
  </si>
  <si>
    <t>1458891134599208960</t>
  </si>
  <si>
    <t>1458895983143325696</t>
  </si>
  <si>
    <t>1458896296378568704</t>
  </si>
  <si>
    <t>1458899003151507456</t>
  </si>
  <si>
    <t>1458915849238151168</t>
  </si>
  <si>
    <t>1458918767047671808</t>
  </si>
  <si>
    <t>1458919317386072064</t>
  </si>
  <si>
    <t>1458922635856482304</t>
  </si>
  <si>
    <t>1458929672263237632</t>
  </si>
  <si>
    <t>1458931334243196928</t>
  </si>
  <si>
    <t>1459118820035072000</t>
  </si>
  <si>
    <t>1459133600279601152</t>
  </si>
  <si>
    <t>1459136088051748864</t>
  </si>
  <si>
    <t>1459140578121281536</t>
  </si>
  <si>
    <t>1459141285658423296</t>
  </si>
  <si>
    <t>1459144233381302272</t>
  </si>
  <si>
    <t>1459147783864250368</t>
  </si>
  <si>
    <t>1459147889359384576</t>
  </si>
  <si>
    <t>1459149078767116288</t>
  </si>
  <si>
    <t>1459156656087666688</t>
  </si>
  <si>
    <t>江门市乔帮主科技有限责任公司</t>
  </si>
  <si>
    <t>1459164639056560128</t>
  </si>
  <si>
    <t>1459167763477491712</t>
  </si>
  <si>
    <t>1459173550966898688</t>
  </si>
  <si>
    <t>1459179945048956928</t>
  </si>
  <si>
    <t>1459194941653053440</t>
  </si>
  <si>
    <t>1459196373194182656</t>
  </si>
  <si>
    <t>1459196464835526656</t>
  </si>
  <si>
    <t>1459197500006359040</t>
  </si>
  <si>
    <t>1459538489447481344</t>
  </si>
  <si>
    <t>1459546608046743552</t>
  </si>
  <si>
    <t>1459548854856118272</t>
  </si>
  <si>
    <t>1459548862091124736</t>
  </si>
  <si>
    <t>1459549303839584256</t>
  </si>
  <si>
    <t>1459550703743074304</t>
  </si>
  <si>
    <t>江门市璞美空调设备有限公司</t>
  </si>
  <si>
    <t>1459556172326965248</t>
  </si>
  <si>
    <t>1459558570487377920</t>
  </si>
  <si>
    <t>1459558830630281216</t>
  </si>
  <si>
    <t>1459558909496201216</t>
  </si>
  <si>
    <t>1459562306332979200</t>
  </si>
  <si>
    <t>1459563051308478464</t>
  </si>
  <si>
    <t>1459563843960635392</t>
  </si>
  <si>
    <t>1459567158622199808</t>
  </si>
  <si>
    <t>1459567228256456704</t>
  </si>
  <si>
    <t>1459568651693760512</t>
  </si>
  <si>
    <t>1459894622423023616</t>
  </si>
  <si>
    <t>1459898100163317760</t>
  </si>
  <si>
    <t>1459903123622502400</t>
  </si>
  <si>
    <t>1459904604476301312</t>
  </si>
  <si>
    <t>1459905765468209152</t>
  </si>
  <si>
    <t>1459912727727464448</t>
  </si>
  <si>
    <t>1459919272829976576</t>
  </si>
  <si>
    <t>1459920850672619520</t>
  </si>
  <si>
    <t>1459921699637075968</t>
  </si>
  <si>
    <t>1459922289595707392</t>
  </si>
  <si>
    <t>江门市华盈天下机电设备有限公司</t>
  </si>
  <si>
    <t>1459922507577888768</t>
  </si>
  <si>
    <t>1459922677576802304</t>
  </si>
  <si>
    <t>1459923023749906432</t>
  </si>
  <si>
    <t>1459925480206962688</t>
  </si>
  <si>
    <t>1459926579156545536</t>
  </si>
  <si>
    <t>1459927909212291072</t>
  </si>
  <si>
    <t>1459928495726981120</t>
  </si>
  <si>
    <t>1459929298617438208</t>
  </si>
  <si>
    <t>1459929774007820288</t>
  </si>
  <si>
    <t>1459929992778768384</t>
  </si>
  <si>
    <t>1459930085640835072</t>
  </si>
  <si>
    <t>1459930985159655424</t>
  </si>
  <si>
    <t>1459932824127074304</t>
  </si>
  <si>
    <t>1459936845567029248</t>
  </si>
  <si>
    <t>1459938041643700224</t>
  </si>
  <si>
    <t>1459938443072151552</t>
  </si>
  <si>
    <t>1459938569563971584</t>
  </si>
  <si>
    <t>1459941310994616320</t>
  </si>
  <si>
    <t>1459943183923740672</t>
  </si>
  <si>
    <t>1459943231600394240</t>
  </si>
  <si>
    <t>1459946230661554176</t>
  </si>
  <si>
    <t>1459946902043795456</t>
  </si>
  <si>
    <t>1459948180090413056</t>
  </si>
  <si>
    <t>1459949504957972480</t>
  </si>
  <si>
    <t>1459951345116573696</t>
  </si>
  <si>
    <t>1459951358500184064</t>
  </si>
  <si>
    <t>1459952145888485376</t>
  </si>
  <si>
    <t>1459952517546180608</t>
  </si>
  <si>
    <t>1459957377666576384</t>
  </si>
  <si>
    <t>1459957671750209536</t>
  </si>
  <si>
    <t>1459957718952484864</t>
  </si>
  <si>
    <t>1459961340113231872</t>
  </si>
  <si>
    <t>1459966694142701568</t>
  </si>
  <si>
    <t>1459969628330561536</t>
  </si>
  <si>
    <t>1459974490137489408</t>
  </si>
  <si>
    <t>1459975095362973696</t>
  </si>
  <si>
    <t>1459977103671234560</t>
  </si>
  <si>
    <t>1459978931297251328</t>
  </si>
  <si>
    <t>1459979426652524544</t>
  </si>
  <si>
    <t>1459979660791574528</t>
  </si>
  <si>
    <t>1459979952895496192</t>
  </si>
  <si>
    <t>1460225765106184192</t>
  </si>
  <si>
    <t>1460374289919287296</t>
  </si>
  <si>
    <t>1460376094334447616</t>
  </si>
  <si>
    <t>1460379486737436672</t>
  </si>
  <si>
    <t>1460379952053948416</t>
  </si>
  <si>
    <t>1460382599985168384</t>
  </si>
  <si>
    <t>1460382668956299264</t>
  </si>
  <si>
    <t>1460382731585654784</t>
  </si>
  <si>
    <t>1460385100700520448</t>
  </si>
  <si>
    <t>1460389690581737472</t>
  </si>
  <si>
    <t>1460399366069063680</t>
  </si>
  <si>
    <t>1460568010610745344</t>
  </si>
  <si>
    <t>1460570566083153920</t>
  </si>
  <si>
    <t>1460574557714186240</t>
  </si>
  <si>
    <t>1460586513329852416</t>
  </si>
  <si>
    <t>1460594192891183104</t>
  </si>
  <si>
    <t>1460609081386508288</t>
  </si>
  <si>
    <t>1460614045458534400</t>
  </si>
  <si>
    <t>1460616428125196288</t>
  </si>
  <si>
    <t>1460618221366738944</t>
  </si>
  <si>
    <t>广东创科捷智能技术有限公司</t>
  </si>
  <si>
    <t>1460626810126753792</t>
  </si>
  <si>
    <t>1460641805984096256</t>
  </si>
  <si>
    <t>1460641871440576512</t>
  </si>
  <si>
    <t>1460649904497422336</t>
  </si>
  <si>
    <t>1460651414211985408</t>
  </si>
  <si>
    <t>1460657648885501952</t>
  </si>
  <si>
    <t>1460657710944247808</t>
  </si>
  <si>
    <t>1460658791715897344</t>
  </si>
  <si>
    <t>1460659580001779712</t>
  </si>
  <si>
    <t>1463556230248599552</t>
  </si>
  <si>
    <t>1464963101748142080</t>
  </si>
  <si>
    <t>1464963205846573056</t>
  </si>
  <si>
    <t>江门市汇杰电气有限公司</t>
  </si>
  <si>
    <t>1464963403196964864</t>
  </si>
  <si>
    <t>1464963623398346752</t>
  </si>
  <si>
    <t>1464963653559160832</t>
  </si>
  <si>
    <t>1464967518925119488</t>
  </si>
  <si>
    <t>1464969412909395968</t>
  </si>
  <si>
    <t>1464970356858068992</t>
  </si>
  <si>
    <t>1464973083860557824</t>
  </si>
  <si>
    <t>1464974700391456768</t>
  </si>
  <si>
    <t>1464979040489639936</t>
  </si>
  <si>
    <t>1464981283661713408</t>
  </si>
  <si>
    <t>1464983810587688960</t>
  </si>
  <si>
    <t>1464986628425977856</t>
  </si>
  <si>
    <t>1464987612166418432</t>
  </si>
  <si>
    <t>1464987690087784448</t>
  </si>
  <si>
    <t>1464987928752484352</t>
  </si>
  <si>
    <t>1464989840914710528</t>
  </si>
  <si>
    <t>1464991281175793664</t>
  </si>
  <si>
    <t>1464994769381122048</t>
  </si>
  <si>
    <t>1464997881927983104</t>
  </si>
  <si>
    <t>1464998381901774848</t>
  </si>
  <si>
    <t>1464998492488790016</t>
  </si>
  <si>
    <t>1464998851353026560</t>
  </si>
  <si>
    <t>1464998857405825024</t>
  </si>
  <si>
    <t>1465000195388801024</t>
  </si>
  <si>
    <t>1465000668527263744</t>
  </si>
  <si>
    <t>1465001060841070592</t>
  </si>
  <si>
    <t>1465001222141837312</t>
  </si>
  <si>
    <t>1465001271483457536</t>
  </si>
  <si>
    <t>1465001287505448960</t>
  </si>
  <si>
    <t>1465003684025901056</t>
  </si>
  <si>
    <t>1465006043653251072</t>
  </si>
  <si>
    <t>江门市品悦冷气贸易有限公司</t>
  </si>
  <si>
    <t>1465006537872703488</t>
  </si>
  <si>
    <t>1465006957017718784</t>
  </si>
  <si>
    <t>1465007144960036864</t>
  </si>
  <si>
    <t>1465007181005889536</t>
  </si>
  <si>
    <t>1465007729260556288</t>
  </si>
  <si>
    <t>1465016799539011584</t>
  </si>
  <si>
    <t>1465022174091218944</t>
  </si>
  <si>
    <t>1465025212491169792</t>
  </si>
  <si>
    <t>1465026782859137024</t>
  </si>
  <si>
    <t>1465027206429319168</t>
  </si>
  <si>
    <t>1465027992152481792</t>
  </si>
  <si>
    <t>1465031238489497600</t>
  </si>
  <si>
    <t>1465032397316722688</t>
  </si>
  <si>
    <t>1465032818643365888</t>
  </si>
  <si>
    <t>1465033795375136768</t>
  </si>
  <si>
    <t>1465036056981606400</t>
  </si>
  <si>
    <t>1465037907520692224</t>
  </si>
  <si>
    <t>1465037917897396224</t>
  </si>
  <si>
    <t>1465037974294433792</t>
  </si>
  <si>
    <t>1465040079214284800</t>
  </si>
  <si>
    <t>1465040662964756480</t>
  </si>
  <si>
    <t>1465040942251053056</t>
  </si>
  <si>
    <t>1465043245112684544</t>
  </si>
  <si>
    <t>1465043344110673920</t>
  </si>
  <si>
    <t>1465043391275790336</t>
  </si>
  <si>
    <t>1465044340182544384</t>
  </si>
  <si>
    <t>1465048520737615872</t>
  </si>
  <si>
    <t>1465050565334994944</t>
  </si>
  <si>
    <t>1465052369770704896</t>
  </si>
  <si>
    <t>1465057346316599296</t>
  </si>
  <si>
    <t>1465057991274553344</t>
  </si>
  <si>
    <t>1465058198204907520</t>
  </si>
  <si>
    <t>1465060232165351424</t>
  </si>
  <si>
    <t>1465064050898964480</t>
  </si>
  <si>
    <t>1465065794890559488</t>
  </si>
  <si>
    <t>1465066066630709248</t>
  </si>
  <si>
    <t>1465071450141954048</t>
  </si>
  <si>
    <t>1465072600698085376</t>
  </si>
  <si>
    <t>1465074889353617408</t>
  </si>
  <si>
    <t>1465075255017410560</t>
  </si>
  <si>
    <t>1465075288127238144</t>
  </si>
  <si>
    <t>1465076383381647360</t>
  </si>
  <si>
    <t>1465079612584689664</t>
  </si>
  <si>
    <t>1465079772487913472</t>
  </si>
  <si>
    <t>1465080927888891904</t>
  </si>
  <si>
    <t>1465081405938634752</t>
  </si>
  <si>
    <t>1465082459057070080</t>
  </si>
  <si>
    <t>1465086523048239104</t>
  </si>
  <si>
    <t>1465092659319599104</t>
  </si>
  <si>
    <t>1465093887566585856</t>
  </si>
  <si>
    <t>1465095823452037120</t>
  </si>
  <si>
    <t>1465099206976102400</t>
  </si>
  <si>
    <t>1465099271408754688</t>
  </si>
  <si>
    <t>1465102624989929472</t>
  </si>
  <si>
    <t>1465108349270925312</t>
  </si>
  <si>
    <t>1465126957564862464</t>
  </si>
  <si>
    <t>1465271766921535488</t>
  </si>
  <si>
    <t>1465271952779706368</t>
  </si>
  <si>
    <t>1465276892071616512</t>
  </si>
  <si>
    <t>1465276977505570816</t>
  </si>
  <si>
    <t>1465279642989953024</t>
  </si>
  <si>
    <t>1465279906761342976</t>
  </si>
  <si>
    <t>1465297291098652672</t>
  </si>
  <si>
    <t>1465302662110441472</t>
  </si>
  <si>
    <t>1465310673063313408</t>
  </si>
  <si>
    <t>1465324644583366656</t>
  </si>
  <si>
    <t>1465331029534765056</t>
  </si>
  <si>
    <t>1465331379377467392</t>
  </si>
  <si>
    <t>1465336940629889024</t>
  </si>
  <si>
    <t>1465348891850346496</t>
  </si>
  <si>
    <t>1465354127910825984</t>
  </si>
  <si>
    <t>1465358112268525568</t>
  </si>
  <si>
    <t>1465367802855596032</t>
  </si>
  <si>
    <t>1465367886352019456</t>
  </si>
  <si>
    <t>1465369180475162624</t>
  </si>
  <si>
    <t>1465372063123828736</t>
  </si>
  <si>
    <t>1465374180915580928</t>
  </si>
  <si>
    <t>1465375193169330176</t>
  </si>
  <si>
    <t>1465383953354915840</t>
  </si>
  <si>
    <t>1465384986034507776</t>
  </si>
  <si>
    <t>1465386079757570048</t>
  </si>
  <si>
    <t>1465386165031968768</t>
  </si>
  <si>
    <t>1465387524191981568</t>
  </si>
  <si>
    <t>1465390676601757696</t>
  </si>
  <si>
    <t>1465392910819172352</t>
  </si>
  <si>
    <t>1465404587006955520</t>
  </si>
  <si>
    <t>1465406088718606336</t>
  </si>
  <si>
    <t>1465406422644097024</t>
  </si>
  <si>
    <t>1465410955751395328</t>
  </si>
  <si>
    <t>1465426512424505344</t>
  </si>
  <si>
    <t>1465426988897857536</t>
  </si>
  <si>
    <t>1465439620690284544</t>
  </si>
  <si>
    <t>1465440878301999104</t>
  </si>
  <si>
    <t>1465445041815199744</t>
  </si>
  <si>
    <t>1465452096462974976</t>
  </si>
  <si>
    <t>1465452467897962496</t>
  </si>
  <si>
    <t>1465455202739359744</t>
  </si>
  <si>
    <t>1465458449872871424</t>
  </si>
  <si>
    <t>1465459958522249216</t>
  </si>
  <si>
    <t>1465461696209817600</t>
  </si>
  <si>
    <t>1465462321391800320</t>
  </si>
  <si>
    <t>1465475854762024960</t>
  </si>
  <si>
    <t>1465632476935688192</t>
  </si>
  <si>
    <t>1465632690236592128</t>
  </si>
  <si>
    <t>1465632693935968256</t>
  </si>
  <si>
    <t>1465635589322739712</t>
  </si>
  <si>
    <t>1465637624319766528</t>
  </si>
  <si>
    <t>1465638875866529792</t>
  </si>
  <si>
    <t>1465650014927122432</t>
  </si>
  <si>
    <t>1465651609932685312</t>
  </si>
  <si>
    <t>1465654104574857216</t>
  </si>
  <si>
    <t>1465673661012185088</t>
  </si>
  <si>
    <t>1465676810473107456</t>
  </si>
  <si>
    <t>1465680371889774592</t>
  </si>
  <si>
    <t>1465680668825522176</t>
  </si>
  <si>
    <t>江门市新联通信连锁有限公司</t>
  </si>
  <si>
    <t>1465683914273521664</t>
  </si>
  <si>
    <t>1465686810574229504</t>
  </si>
  <si>
    <t>1465686860004528128</t>
  </si>
  <si>
    <t>1465689939772899328</t>
  </si>
  <si>
    <t>1465690049776914432</t>
  </si>
  <si>
    <t>1465690251598430208</t>
  </si>
  <si>
    <t>1465691223070117888</t>
  </si>
  <si>
    <t>1465702947177402368</t>
  </si>
  <si>
    <t>1465707835588808704</t>
  </si>
  <si>
    <t>1465709242731663360</t>
  </si>
  <si>
    <t>1465709363829182464</t>
  </si>
  <si>
    <t>1465710686604029952</t>
  </si>
  <si>
    <t>1465712076986028032</t>
  </si>
  <si>
    <t>1465716370854834176</t>
  </si>
  <si>
    <t>1465718599301140480</t>
  </si>
  <si>
    <t>1465718936325627904</t>
  </si>
  <si>
    <t>1465719817804750848</t>
  </si>
  <si>
    <t>1465720624151724032</t>
  </si>
  <si>
    <t>1465721098254872576</t>
  </si>
  <si>
    <t>1465722391195222016</t>
  </si>
  <si>
    <t>1465724762385850368</t>
  </si>
  <si>
    <t>1465725052116205568</t>
  </si>
  <si>
    <t>1465726355160633344</t>
  </si>
  <si>
    <t>1465726540720836608</t>
  </si>
  <si>
    <t>1465726637982126080</t>
  </si>
  <si>
    <t>1465726819759071232</t>
  </si>
  <si>
    <t>1465727118188417024</t>
  </si>
  <si>
    <t>1465727363454533632</t>
  </si>
  <si>
    <t>1465728060979699712</t>
  </si>
  <si>
    <t>1465729176106897408</t>
  </si>
  <si>
    <t>1465731805079441408</t>
  </si>
  <si>
    <t>1465732828691193856</t>
  </si>
  <si>
    <t>1465735676456013824</t>
  </si>
  <si>
    <t>1465735785591799808</t>
  </si>
  <si>
    <t>1465736437562630144</t>
  </si>
  <si>
    <t>1465737751663239168</t>
  </si>
  <si>
    <t>1465739947070754816</t>
  </si>
  <si>
    <t>1465740252609445888</t>
  </si>
  <si>
    <t>1465740610035277824</t>
  </si>
  <si>
    <t>1465740906488438784</t>
  </si>
  <si>
    <t>1465743070896525312</t>
  </si>
  <si>
    <t>1465744358392487936</t>
  </si>
  <si>
    <t>1465746742648967168</t>
  </si>
  <si>
    <t>1465747018331758592</t>
  </si>
  <si>
    <t>1465751777537204224</t>
  </si>
  <si>
    <t>1465756217333813248</t>
  </si>
  <si>
    <t>1465756988696100864</t>
  </si>
  <si>
    <t>1465761494225674240</t>
  </si>
  <si>
    <t>1465764281957412864</t>
  </si>
  <si>
    <t>1465765639276130304</t>
  </si>
  <si>
    <t>1465766140876972032</t>
  </si>
  <si>
    <t>1465766635964227584</t>
  </si>
  <si>
    <t>1465783787584774144</t>
  </si>
  <si>
    <t>1465787330597416960</t>
  </si>
  <si>
    <t>1465792138343546880</t>
  </si>
  <si>
    <t>1465794443998420992</t>
  </si>
  <si>
    <t>1465796154834051072</t>
  </si>
  <si>
    <t>1465804708068483072</t>
  </si>
  <si>
    <t>1465806280097988608</t>
  </si>
  <si>
    <t>1465807165884657664</t>
  </si>
  <si>
    <t>1465815298275217408</t>
  </si>
  <si>
    <t>1465816013525684224</t>
  </si>
  <si>
    <t>1465824391903350784</t>
  </si>
  <si>
    <t>1465824454876631040</t>
  </si>
  <si>
    <t>1465854942853226496</t>
  </si>
  <si>
    <t>1465998537333866496</t>
  </si>
  <si>
    <t>1466004144300253184</t>
  </si>
  <si>
    <t>1466012312497328128</t>
  </si>
  <si>
    <t>1466018959257440256</t>
  </si>
  <si>
    <t>1466021106460069888</t>
  </si>
  <si>
    <t>1466021505841692672</t>
  </si>
  <si>
    <t>1466021525223571456</t>
  </si>
  <si>
    <t>1466026028580671488</t>
  </si>
  <si>
    <t>1466026082880131072</t>
  </si>
  <si>
    <t>1466029272472154112</t>
  </si>
  <si>
    <t>1466034357721403392</t>
  </si>
  <si>
    <t>1466037256052998144</t>
  </si>
  <si>
    <t>1466037656160239616</t>
  </si>
  <si>
    <t>1466039937626734592</t>
  </si>
  <si>
    <t>1466047630886240256</t>
  </si>
  <si>
    <t>1466048544883384320</t>
  </si>
  <si>
    <t>1466053128691421184</t>
  </si>
  <si>
    <t>1466053234774175744</t>
  </si>
  <si>
    <t>1466054379885858816</t>
  </si>
  <si>
    <t>1466066122335084544</t>
  </si>
  <si>
    <t>1466078839791718400</t>
  </si>
  <si>
    <t>1466081728816152576</t>
  </si>
  <si>
    <t>1466083446589165568</t>
  </si>
  <si>
    <t>1466084859222188032</t>
  </si>
  <si>
    <t>1466085257341079552</t>
  </si>
  <si>
    <t>1466087903204511744</t>
  </si>
  <si>
    <t>1466093281581920256</t>
  </si>
  <si>
    <t>1466097914375237632</t>
  </si>
  <si>
    <t>1466097954413649920</t>
  </si>
  <si>
    <t>1466099931688247296</t>
  </si>
  <si>
    <t>1466100777255985152</t>
  </si>
  <si>
    <t>1466101092927864832</t>
  </si>
  <si>
    <t>1466101787344805888</t>
  </si>
  <si>
    <t>1466103006415069184</t>
  </si>
  <si>
    <t>1466104094870929408</t>
  </si>
  <si>
    <t>1466105863776276480</t>
  </si>
  <si>
    <t>1466125411430731776</t>
  </si>
  <si>
    <t>1466131804040761344</t>
  </si>
  <si>
    <t>1466140815964700672</t>
  </si>
  <si>
    <t>1466158570956845056</t>
  </si>
  <si>
    <t>1466160430236868608</t>
  </si>
  <si>
    <t>1466164556471504896</t>
  </si>
  <si>
    <t>1466170686518525952</t>
  </si>
  <si>
    <t>1466380767159848960</t>
  </si>
  <si>
    <t>1466390253647884288</t>
  </si>
  <si>
    <t>1466393105015017472</t>
  </si>
  <si>
    <t>1466412799574974464</t>
  </si>
  <si>
    <t>1466415952941215744</t>
  </si>
  <si>
    <t>1466422143888941056</t>
  </si>
  <si>
    <t>1466426016099926016</t>
  </si>
  <si>
    <t>1466427926827700224</t>
  </si>
  <si>
    <t>1466432820372332544</t>
  </si>
  <si>
    <t>1466434082950111232</t>
  </si>
  <si>
    <t>1466434425897377792</t>
  </si>
  <si>
    <t>1466435004610416640</t>
  </si>
  <si>
    <t>1466444595381440512</t>
  </si>
  <si>
    <t>1466453633456861184</t>
  </si>
  <si>
    <t>1466453721616936960</t>
  </si>
  <si>
    <t>1466453800511381504</t>
  </si>
  <si>
    <t>1466453814231371776</t>
  </si>
  <si>
    <t>1466457484251389952</t>
  </si>
  <si>
    <t>1466460468930871296</t>
  </si>
  <si>
    <t>1466462698987364352</t>
  </si>
  <si>
    <t>1466464398540316672</t>
  </si>
  <si>
    <t>1466465474635145216</t>
  </si>
  <si>
    <t>1466472287837818880</t>
  </si>
  <si>
    <t>1466472315058425856</t>
  </si>
  <si>
    <t>1466473047812141056</t>
  </si>
  <si>
    <t>1466473157526745088</t>
  </si>
  <si>
    <t>1466474432494501888</t>
  </si>
  <si>
    <t>1466479139040464896</t>
  </si>
  <si>
    <t>1466481157410430976</t>
  </si>
  <si>
    <t>1466482414837604352</t>
  </si>
  <si>
    <t>1466489428896686080</t>
  </si>
  <si>
    <t>1466494466671026176</t>
  </si>
  <si>
    <t>1466501190056873984</t>
  </si>
  <si>
    <t>1466517639710306304</t>
  </si>
  <si>
    <t>1466534675412459520</t>
  </si>
  <si>
    <t>1466724252614324224</t>
  </si>
  <si>
    <t>1466731632391131136</t>
  </si>
  <si>
    <t>1466737609354448896</t>
  </si>
  <si>
    <t>1466740238608437248</t>
  </si>
  <si>
    <t>1466746000030064640</t>
  </si>
  <si>
    <t>1466758697312096256</t>
  </si>
  <si>
    <t>1466760062948544512</t>
  </si>
  <si>
    <t>1466784134101139456</t>
  </si>
  <si>
    <t>1466784298282979328</t>
  </si>
  <si>
    <t>1466799582221889536</t>
  </si>
  <si>
    <t>1466805683139047424</t>
  </si>
  <si>
    <t>1466814323832938496</t>
  </si>
  <si>
    <t>1466823880768512000</t>
  </si>
  <si>
    <t>1466824151020269568</t>
  </si>
  <si>
    <t>1466840695040937984</t>
  </si>
  <si>
    <t>1466841769479442432</t>
  </si>
  <si>
    <t>1466842913966170112</t>
  </si>
  <si>
    <t>1466852686086316032</t>
  </si>
  <si>
    <t>1466852752344158208</t>
  </si>
  <si>
    <t>1466852840281927680</t>
  </si>
  <si>
    <t>1466867191185346560</t>
  </si>
  <si>
    <t>1466886529786875904</t>
  </si>
  <si>
    <t>1466902009340162048</t>
  </si>
  <si>
    <t>1466902028893589504</t>
  </si>
  <si>
    <t>1466902580067082240</t>
  </si>
  <si>
    <t>1466902625873076224</t>
  </si>
  <si>
    <t>1466902972000047104</t>
  </si>
  <si>
    <t>1466906241359351808</t>
  </si>
  <si>
    <t>1467085016873238528</t>
  </si>
  <si>
    <t>1467085884141887488</t>
  </si>
  <si>
    <t>1467095099203686400</t>
  </si>
  <si>
    <t>1467096500659482624</t>
  </si>
  <si>
    <t>1467096558427463680</t>
  </si>
  <si>
    <t>1467104157952417792</t>
  </si>
  <si>
    <t>1467105650038734848</t>
  </si>
  <si>
    <t>1467106970132586496</t>
  </si>
  <si>
    <t>1467110447051640832</t>
  </si>
  <si>
    <t>1467112159116197888</t>
  </si>
  <si>
    <t>1467112194729611264</t>
  </si>
  <si>
    <t>1467113069237800960</t>
  </si>
  <si>
    <t>1467114706124083200</t>
  </si>
  <si>
    <t>1467114941566717952</t>
  </si>
  <si>
    <t>1467115753987051520</t>
  </si>
  <si>
    <t>1467117153583927296</t>
  </si>
  <si>
    <t>1467119020103733248</t>
  </si>
  <si>
    <t>1467119817013530624</t>
  </si>
  <si>
    <t>1467120685926510592</t>
  </si>
  <si>
    <t>1467133696208732160</t>
  </si>
  <si>
    <t>1467133915231092736</t>
  </si>
  <si>
    <t>1467134826611412992</t>
  </si>
  <si>
    <t>1467135316702826496</t>
  </si>
  <si>
    <t>1467137191955177472</t>
  </si>
  <si>
    <t>1467138800110469120</t>
  </si>
  <si>
    <t>1467140293903450112</t>
  </si>
  <si>
    <t>1467140746460291072</t>
  </si>
  <si>
    <t>1467141630359699456</t>
  </si>
  <si>
    <t>1467141954197544960</t>
  </si>
  <si>
    <t>1467142055556845568</t>
  </si>
  <si>
    <t>1467142194543915008</t>
  </si>
  <si>
    <t>1467142476702720000</t>
  </si>
  <si>
    <t>1467144598907297792</t>
  </si>
  <si>
    <t>1467152214882557952</t>
  </si>
  <si>
    <t>1467161632605233152</t>
  </si>
  <si>
    <t>1467172434380623872</t>
  </si>
  <si>
    <t>1467172812409298944</t>
  </si>
  <si>
    <t>1467174296362618880</t>
  </si>
  <si>
    <t>1467175980698636288</t>
  </si>
  <si>
    <t>1467176311717126144</t>
  </si>
  <si>
    <t>1467176715825733632</t>
  </si>
  <si>
    <t>1467178296378064896</t>
  </si>
  <si>
    <t>1467179090456285184</t>
  </si>
  <si>
    <t>1467180213518929920</t>
  </si>
  <si>
    <t>1467181227076259840</t>
  </si>
  <si>
    <t>1467181333981106176</t>
  </si>
  <si>
    <t>1467183213213839360</t>
  </si>
  <si>
    <t>1467183271954649088</t>
  </si>
  <si>
    <t>1467183300459565056</t>
  </si>
  <si>
    <t>1467184007564693504</t>
  </si>
  <si>
    <t>1467185101002960896</t>
  </si>
  <si>
    <t>1467188154485633024</t>
  </si>
  <si>
    <t>1467188852984057856</t>
  </si>
  <si>
    <t>1467197209228386304</t>
  </si>
  <si>
    <t>1467198854050111488</t>
  </si>
  <si>
    <t>1467200913134780416</t>
  </si>
  <si>
    <t>1467201964759867392</t>
  </si>
  <si>
    <t>1467204482542006272</t>
  </si>
  <si>
    <t>1467205868658819072</t>
  </si>
  <si>
    <t>1467206597091979264</t>
  </si>
  <si>
    <t>1467211987992743936</t>
  </si>
  <si>
    <t>1467216028949213184</t>
  </si>
  <si>
    <t>1467216292313587712</t>
  </si>
  <si>
    <t>1467216971501600768</t>
  </si>
  <si>
    <t>1467221695868735488</t>
  </si>
  <si>
    <t>1467222145191944192</t>
  </si>
  <si>
    <t>1467222763453739008</t>
  </si>
  <si>
    <t>1467225568218386432</t>
  </si>
  <si>
    <t>1467227796832030720</t>
  </si>
  <si>
    <t>1467244876617158656</t>
  </si>
  <si>
    <t>1467246226390147072</t>
  </si>
  <si>
    <t>1467253991300698112</t>
  </si>
  <si>
    <t>1467255084596371456</t>
  </si>
  <si>
    <t>1467260849935654912</t>
  </si>
  <si>
    <t>1467265049792909312</t>
  </si>
  <si>
    <t>1467265198367989760</t>
  </si>
  <si>
    <t>1467266537584267264</t>
  </si>
  <si>
    <t>1467268443119063040</t>
  </si>
  <si>
    <t>1467277143213277184</t>
  </si>
  <si>
    <t>1467281865051668480</t>
  </si>
  <si>
    <t>1467445786442133504</t>
  </si>
  <si>
    <t>1467453668621488128</t>
  </si>
  <si>
    <t>1467459391526989824</t>
  </si>
  <si>
    <t>1467464245024165888</t>
  </si>
  <si>
    <t>1467464515389005824</t>
  </si>
  <si>
    <t>1467469331608043520</t>
  </si>
  <si>
    <t>1467470092773552128</t>
  </si>
  <si>
    <t>1467470645721235456</t>
  </si>
  <si>
    <t>1467475302996287488</t>
  </si>
  <si>
    <t>1467477080642985984</t>
  </si>
  <si>
    <t>1467477128257146880</t>
  </si>
  <si>
    <t>1467478513467985920</t>
  </si>
  <si>
    <t>1467478798768562176</t>
  </si>
  <si>
    <t>1467478886513401856</t>
  </si>
  <si>
    <t>1467479141367455744</t>
  </si>
  <si>
    <t>1467479191129096192</t>
  </si>
  <si>
    <t>1467480227499671552</t>
  </si>
  <si>
    <t>1467480276690468864</t>
  </si>
  <si>
    <t>1467481135667154944</t>
  </si>
  <si>
    <t>1467481160681562112</t>
  </si>
  <si>
    <t>1467482321346387968</t>
  </si>
  <si>
    <t>1467483973419573248</t>
  </si>
  <si>
    <t>1467490494333784064</t>
  </si>
  <si>
    <t>1467498304458760192</t>
  </si>
  <si>
    <t>1467504450573737984</t>
  </si>
  <si>
    <t>1467510796035596288</t>
  </si>
  <si>
    <t>1467513024599580672</t>
  </si>
  <si>
    <t>1467513522140504064</t>
  </si>
  <si>
    <t>1467539842170028032</t>
  </si>
  <si>
    <t>1467552147565731840</t>
  </si>
  <si>
    <t>1467553030009716736</t>
  </si>
  <si>
    <t>1467554060545593344</t>
  </si>
  <si>
    <t>1467555448281403392</t>
  </si>
  <si>
    <t>1467556374161846272</t>
  </si>
  <si>
    <t>1467563452754489344</t>
  </si>
  <si>
    <t>1467564400620642304</t>
  </si>
  <si>
    <t>1467564424373231616</t>
  </si>
  <si>
    <t>1467564831723786240</t>
  </si>
  <si>
    <t>1467564972375580672</t>
  </si>
  <si>
    <t>1467565571897225216</t>
  </si>
  <si>
    <t>1467566400963911680</t>
  </si>
  <si>
    <t>1467570246679728128</t>
  </si>
  <si>
    <t>1467571086970359808</t>
  </si>
  <si>
    <t>1467571786739900416</t>
  </si>
  <si>
    <t>1467572122179538944</t>
  </si>
  <si>
    <t>1467582175334830080</t>
  </si>
  <si>
    <t>1467582246864482304</t>
  </si>
  <si>
    <t>1467584757092511744</t>
  </si>
  <si>
    <t>1467602306530217984</t>
  </si>
  <si>
    <t>1467604420660760576</t>
  </si>
  <si>
    <t>1467623377131835392</t>
  </si>
  <si>
    <t>1467815013845606400</t>
  </si>
  <si>
    <t>1467826134745288704</t>
  </si>
  <si>
    <t>1467833374831214592</t>
  </si>
  <si>
    <t>1467833771767562240</t>
  </si>
  <si>
    <t>1467834598053838848</t>
  </si>
  <si>
    <t>1467837627326988288</t>
  </si>
  <si>
    <t>1467837881514389504</t>
  </si>
  <si>
    <t>1467838985279049728</t>
  </si>
  <si>
    <t>1467839628416671744</t>
  </si>
  <si>
    <t>1467841875150135296</t>
  </si>
  <si>
    <t>1467842941061193728</t>
  </si>
  <si>
    <t>1467845292136525824</t>
  </si>
  <si>
    <t>1467845392489447424</t>
  </si>
  <si>
    <t>1467845457056391168</t>
  </si>
  <si>
    <t>1467845639135322112</t>
  </si>
  <si>
    <t>1467846682699128832</t>
  </si>
  <si>
    <t>1467847097411104768</t>
  </si>
  <si>
    <t>1467847247839399936</t>
  </si>
  <si>
    <t>江门市蓬江区高联通信有限公司</t>
  </si>
  <si>
    <t>1467847934191534080</t>
  </si>
  <si>
    <t>1467849772185874432</t>
  </si>
  <si>
    <t>1467849982995369984</t>
  </si>
  <si>
    <t>1467850153234198528</t>
  </si>
  <si>
    <t>1467855232335020032</t>
  </si>
  <si>
    <t>1467856257959366656</t>
  </si>
  <si>
    <t>1467859458066935808</t>
  </si>
  <si>
    <t>1467865845153071104</t>
  </si>
  <si>
    <t>1467868461622820864</t>
  </si>
  <si>
    <t>1467871258787209216</t>
  </si>
  <si>
    <t>1467871378924830720</t>
  </si>
  <si>
    <t>1467881331101831168</t>
  </si>
  <si>
    <t>1467881994477146112</t>
  </si>
  <si>
    <t>1467882053181042688</t>
  </si>
  <si>
    <t>1467883557773942784</t>
  </si>
  <si>
    <t>1467885168710057984</t>
  </si>
  <si>
    <t>1467886091901534208</t>
  </si>
  <si>
    <t>1467889334442459136</t>
  </si>
  <si>
    <t>1467890739626577920</t>
  </si>
  <si>
    <t>1467891795672457216</t>
  </si>
  <si>
    <t>1467892355624792064</t>
  </si>
  <si>
    <t>1467894682406555648</t>
  </si>
  <si>
    <t>1467894766468374528</t>
  </si>
  <si>
    <t>1467897264428310528</t>
  </si>
  <si>
    <t>1467897346720309248</t>
  </si>
  <si>
    <t>1467897354190610432</t>
  </si>
  <si>
    <t>1467897414479290368</t>
  </si>
  <si>
    <t>1467897506531676160</t>
  </si>
  <si>
    <t>1467899021904769024</t>
  </si>
  <si>
    <t>1467899068105035776</t>
  </si>
  <si>
    <t>1467899073243054080</t>
  </si>
  <si>
    <t>1467899130637910016</t>
  </si>
  <si>
    <t>1467899355192139776</t>
  </si>
  <si>
    <t>1467899468916912128</t>
  </si>
  <si>
    <t>1467900476501811200</t>
  </si>
  <si>
    <t>1467901555532828672</t>
  </si>
  <si>
    <t>江门市蓬江区爱华贸易有限公司</t>
  </si>
  <si>
    <t>1467903199489855488</t>
  </si>
  <si>
    <t>1467903212475842560</t>
  </si>
  <si>
    <t>1467903293408714752</t>
  </si>
  <si>
    <t>1467906093987856384</t>
  </si>
  <si>
    <t>1467907157554126848</t>
  </si>
  <si>
    <t>1467908049443262464</t>
  </si>
  <si>
    <t>1467908586440003584</t>
  </si>
  <si>
    <t>1467911252537008128</t>
  </si>
  <si>
    <t>1467911654753738752</t>
  </si>
  <si>
    <t>1467912089518931968</t>
  </si>
  <si>
    <t>1467913351429398528</t>
  </si>
  <si>
    <t>1467914342103277568</t>
  </si>
  <si>
    <t>1467916137466716160</t>
  </si>
  <si>
    <t>1467921454070169600</t>
  </si>
  <si>
    <t>1467959509115768832</t>
  </si>
  <si>
    <t>1467963163550179328</t>
  </si>
  <si>
    <t>1467964585943699456</t>
  </si>
  <si>
    <t>1467965632321884160</t>
  </si>
  <si>
    <t>1467965829328334848</t>
  </si>
  <si>
    <t>1467966332049223680</t>
  </si>
  <si>
    <t>1467969554809815040</t>
  </si>
  <si>
    <t>1467969707989991424</t>
  </si>
  <si>
    <t>1467973221612974080</t>
  </si>
  <si>
    <t>1467973291972255744</t>
  </si>
  <si>
    <t>1467978358770929664</t>
  </si>
  <si>
    <t>1467990302718713856</t>
  </si>
  <si>
    <t>1467993519149850624</t>
  </si>
  <si>
    <t>1467993857693343744</t>
  </si>
  <si>
    <t>1468185561188569088</t>
  </si>
  <si>
    <t>1468191221381095424</t>
  </si>
  <si>
    <t>1468194220673114112</t>
  </si>
  <si>
    <t>1468196046533754880</t>
  </si>
  <si>
    <t>1468198616736137216</t>
  </si>
  <si>
    <t>1468199097193656320</t>
  </si>
  <si>
    <t>1468199369114161152</t>
  </si>
  <si>
    <t>1468203105626906624</t>
  </si>
  <si>
    <t>1468207993392132096</t>
  </si>
  <si>
    <t>1468221016764358656</t>
  </si>
  <si>
    <t>1468229150694465536</t>
  </si>
  <si>
    <t>1468293050333069312</t>
  </si>
  <si>
    <t>1468294267041521664</t>
  </si>
  <si>
    <t>1468303609811738624</t>
  </si>
  <si>
    <t>1468311651916124160</t>
  </si>
  <si>
    <t>1468312461295153152</t>
  </si>
  <si>
    <t>1468319160823209984</t>
  </si>
  <si>
    <t>1468336812274524160</t>
  </si>
  <si>
    <t>1468907376869416960</t>
  </si>
  <si>
    <t>1468907501394108416</t>
  </si>
  <si>
    <t>1468910268192153600</t>
  </si>
  <si>
    <t>1468911399895064576</t>
  </si>
  <si>
    <t>1468912170854449152</t>
  </si>
  <si>
    <t>1468913766342107136</t>
  </si>
  <si>
    <t>1468918651594772480</t>
  </si>
  <si>
    <t>1468920482764984320</t>
  </si>
  <si>
    <t>1468921639222681600</t>
  </si>
  <si>
    <t>1468923638144077824</t>
  </si>
  <si>
    <t>1468929569225895936</t>
  </si>
  <si>
    <t>1468929617086685184</t>
  </si>
  <si>
    <t>1468929680031023104</t>
  </si>
  <si>
    <t>1468936030546845696</t>
  </si>
  <si>
    <t>1468936085177655296</t>
  </si>
  <si>
    <t>1468937946739970048</t>
  </si>
  <si>
    <t>1468940437204017152</t>
  </si>
  <si>
    <t>1468954187206270976</t>
  </si>
  <si>
    <t>1468963765243809792</t>
  </si>
  <si>
    <t>1468967840928690176</t>
  </si>
  <si>
    <t>1468970393149673472</t>
  </si>
  <si>
    <t>1468970746972774400</t>
  </si>
  <si>
    <t>1468970749393301504</t>
  </si>
  <si>
    <t>1468972671042625536</t>
  </si>
  <si>
    <t>1468974646425591808</t>
  </si>
  <si>
    <t>1468974928542863360</t>
  </si>
  <si>
    <t>1468980456924946432</t>
  </si>
  <si>
    <t>1468985834421133312</t>
  </si>
  <si>
    <t>1468987764552171520</t>
  </si>
  <si>
    <t>1468988679350427648</t>
  </si>
  <si>
    <t>1468989771212066816</t>
  </si>
  <si>
    <t>1468991364485124096</t>
  </si>
  <si>
    <t>1468998970750574592</t>
  </si>
  <si>
    <t>1469001792380932096</t>
  </si>
  <si>
    <t>1469006355204870144</t>
  </si>
  <si>
    <t>1469007837991575552</t>
  </si>
  <si>
    <t>1469008665691754496</t>
  </si>
  <si>
    <t>1469010113578070016</t>
  </si>
  <si>
    <t>1469036753070788608</t>
  </si>
  <si>
    <t>1469037382723891200</t>
  </si>
  <si>
    <t>1469049682243129344</t>
  </si>
  <si>
    <t>1469056257217552384</t>
  </si>
  <si>
    <t>1469056540051804160</t>
  </si>
  <si>
    <t>1469056855547600896</t>
  </si>
  <si>
    <t>1469061408729001984</t>
  </si>
  <si>
    <t>1469061486529146880</t>
  </si>
  <si>
    <t>1469064352157331456</t>
  </si>
  <si>
    <t>1469065907077685248</t>
  </si>
  <si>
    <t>1469066647322427392</t>
  </si>
  <si>
    <t>1469068897411162112</t>
  </si>
  <si>
    <t>1469262541736927232</t>
  </si>
  <si>
    <t>1469262585655660544</t>
  </si>
  <si>
    <t>1469284213106085888</t>
  </si>
  <si>
    <t>1469288760872468480</t>
  </si>
  <si>
    <t>1469293677016182784</t>
  </si>
  <si>
    <t>1469335121210830848</t>
  </si>
  <si>
    <t>1469335219294216192</t>
  </si>
  <si>
    <t>1469335337993441280</t>
  </si>
  <si>
    <t>1469338303957590016</t>
  </si>
  <si>
    <t>1469343511240531968</t>
  </si>
  <si>
    <t>1469343801046142976</t>
  </si>
  <si>
    <t>1469349795054260224</t>
  </si>
  <si>
    <t>1469372340776493056</t>
  </si>
  <si>
    <t>1469372402034057216</t>
  </si>
  <si>
    <t>1469395328209190912</t>
  </si>
  <si>
    <t>1469397206401572864</t>
  </si>
  <si>
    <t>1469406450978689024</t>
  </si>
  <si>
    <t>1469409071580254208</t>
  </si>
  <si>
    <t>1469409097358446592</t>
  </si>
  <si>
    <t>1469412446555901952</t>
  </si>
  <si>
    <t>1469412649769930752</t>
  </si>
  <si>
    <t>1469421165260247040</t>
  </si>
  <si>
    <t>1469422966705418240</t>
  </si>
  <si>
    <t>1469424367044698112</t>
  </si>
  <si>
    <t>1469424449731624960</t>
  </si>
  <si>
    <t>1469426303907176448</t>
  </si>
  <si>
    <t>1469429912946802688</t>
  </si>
  <si>
    <t>1469429989769502720</t>
  </si>
  <si>
    <t>1469432215045083136</t>
  </si>
  <si>
    <t>1469436599623680000</t>
  </si>
  <si>
    <t>1469436704867151872</t>
  </si>
  <si>
    <t>1469443113121521664</t>
  </si>
  <si>
    <t>1469443794704732160</t>
  </si>
  <si>
    <t>1469444813610221568</t>
  </si>
  <si>
    <t>1469448593348796416</t>
  </si>
  <si>
    <t>1469454453324156928</t>
  </si>
  <si>
    <t>1469461200328134656</t>
  </si>
  <si>
    <t>1469465635028492288</t>
  </si>
  <si>
    <t>1469629457001545728</t>
  </si>
  <si>
    <t>1469629738396979200</t>
  </si>
  <si>
    <t>1469634226625220608</t>
  </si>
  <si>
    <t>1469635793965748224</t>
  </si>
  <si>
    <t>1469638126552244224</t>
  </si>
  <si>
    <t>1469640041071841280</t>
  </si>
  <si>
    <t>1469643465410678784</t>
  </si>
  <si>
    <t>1469643585384550400</t>
  </si>
  <si>
    <t>1469643930772893696</t>
  </si>
  <si>
    <t>1469646292572725248</t>
  </si>
  <si>
    <t>1469649937561485312</t>
  </si>
  <si>
    <t>1469650586365792256</t>
  </si>
  <si>
    <t>1469650696176689152</t>
  </si>
  <si>
    <t>1469652802015264768</t>
  </si>
  <si>
    <t>1469653430221344768</t>
  </si>
  <si>
    <t>1469654931018805248</t>
  </si>
  <si>
    <t>1469656542209941504</t>
  </si>
  <si>
    <t>1469656609289691136</t>
  </si>
  <si>
    <t>1469657203933114368</t>
  </si>
  <si>
    <t>1469657273227210752</t>
  </si>
  <si>
    <t>1469657445302726656</t>
  </si>
  <si>
    <t>1469658097013682176</t>
  </si>
  <si>
    <t>1469659534040961024</t>
  </si>
  <si>
    <t>1469665925661126656</t>
  </si>
  <si>
    <t>1469667693928943616</t>
  </si>
  <si>
    <t>1469668067746705408</t>
  </si>
  <si>
    <t>1469670063165448192</t>
  </si>
  <si>
    <t>1469672020429021184</t>
  </si>
  <si>
    <t>1469672067820879872</t>
  </si>
  <si>
    <t>1469672112389554176</t>
  </si>
  <si>
    <t>1469672166026313728</t>
  </si>
  <si>
    <t>1469677979084197888</t>
  </si>
  <si>
    <t>1469680788403429376</t>
  </si>
  <si>
    <t>1469683030578102272</t>
  </si>
  <si>
    <t>1469683138405269504</t>
  </si>
  <si>
    <t>1469685241798221824</t>
  </si>
  <si>
    <t>1469690160953204736</t>
  </si>
  <si>
    <t>1469691058056531968</t>
  </si>
  <si>
    <t>1469698537939206144</t>
  </si>
  <si>
    <t>1469706021873577984</t>
  </si>
  <si>
    <t>1469707436372828160</t>
  </si>
  <si>
    <t>1469710447304708096</t>
  </si>
  <si>
    <t>1469710725051342848</t>
  </si>
  <si>
    <t>1469712323655962624</t>
  </si>
  <si>
    <t>1469713943265058816</t>
  </si>
  <si>
    <t>1469714265224450048</t>
  </si>
  <si>
    <t>1469714610986086400</t>
  </si>
  <si>
    <t>1469714687884460032</t>
  </si>
  <si>
    <t>1469716224836407296</t>
  </si>
  <si>
    <t>1469716324870979584</t>
  </si>
  <si>
    <t>1469716381296529408</t>
  </si>
  <si>
    <t>1469716757278556160</t>
  </si>
  <si>
    <t>1469717723407118336</t>
  </si>
  <si>
    <t>1469717817338564608</t>
  </si>
  <si>
    <t>1469718003909586944</t>
  </si>
  <si>
    <t>1469718383431188480</t>
  </si>
  <si>
    <t>1469720847735783424</t>
  </si>
  <si>
    <t>1469721127118376960</t>
  </si>
  <si>
    <t>1469723966326640640</t>
  </si>
  <si>
    <t>1469725713774174208</t>
  </si>
  <si>
    <t>1469727505622958080</t>
  </si>
  <si>
    <t>1469728101809299456</t>
  </si>
  <si>
    <t>1469728308270141440</t>
  </si>
  <si>
    <t>1469729761109762048</t>
  </si>
  <si>
    <t>1469729825345527808</t>
  </si>
  <si>
    <t>1469729886033080320</t>
  </si>
  <si>
    <t>1469733764153249792</t>
  </si>
  <si>
    <t>1469737669226856448</t>
  </si>
  <si>
    <t>1469743141317185536</t>
  </si>
  <si>
    <t>1469746604960419840</t>
  </si>
  <si>
    <t>1469746633339330560</t>
  </si>
  <si>
    <t>1469747422883258368</t>
  </si>
  <si>
    <t>1469750394959106048</t>
  </si>
  <si>
    <t>1469754486225657856</t>
  </si>
  <si>
    <t>1472222230087135232</t>
  </si>
  <si>
    <t>1475874095052029952</t>
  </si>
  <si>
    <t>1475874115222020096</t>
  </si>
  <si>
    <t>1475876015003070464</t>
  </si>
  <si>
    <t>1475876263255543808</t>
  </si>
  <si>
    <t>1475876369497255936</t>
  </si>
  <si>
    <t>1475876909144797184</t>
  </si>
  <si>
    <t>1475877757216288768</t>
  </si>
  <si>
    <t>1475882563758649344</t>
  </si>
  <si>
    <t>1475884403896291328</t>
  </si>
  <si>
    <t>1475889680313946112</t>
  </si>
  <si>
    <t>1475891855764791296</t>
  </si>
  <si>
    <t>1475893360488374272</t>
  </si>
  <si>
    <t>1475893516076081152</t>
  </si>
  <si>
    <t>1475894316198039552</t>
  </si>
  <si>
    <t>1475896123083235328</t>
  </si>
  <si>
    <t>1475899365569630208</t>
  </si>
  <si>
    <t>1475899533145075712</t>
  </si>
  <si>
    <t>1475903944462364672</t>
  </si>
  <si>
    <t>1475904034589155328</t>
  </si>
  <si>
    <t>1475907184218103808</t>
  </si>
  <si>
    <t>1475923850788536320</t>
  </si>
  <si>
    <t>1475925149328105472</t>
  </si>
  <si>
    <t>1475932926095958016</t>
  </si>
  <si>
    <t>1475940038582771712</t>
  </si>
  <si>
    <t>1475940062461190144</t>
  </si>
  <si>
    <t>1475941356710334464</t>
  </si>
  <si>
    <t>1475946139978080256</t>
  </si>
  <si>
    <t>1475946791022555136</t>
  </si>
  <si>
    <t>1475949171734679552</t>
  </si>
  <si>
    <t>1475949268589547520</t>
  </si>
  <si>
    <t>1475950277302456320</t>
  </si>
  <si>
    <t>1475951083879698432</t>
  </si>
  <si>
    <t>1475951223399276544</t>
  </si>
  <si>
    <t>1475952972570845184</t>
  </si>
  <si>
    <t>1475953985063247872</t>
  </si>
  <si>
    <t>1475955832096493568</t>
  </si>
  <si>
    <t>1475956482234580992</t>
  </si>
  <si>
    <t>1475958029055729664</t>
  </si>
  <si>
    <t>1475958917329620992</t>
  </si>
  <si>
    <t>1475959134418825216</t>
  </si>
  <si>
    <t>1475965807388303360</t>
  </si>
  <si>
    <t>1475972637078360064</t>
  </si>
  <si>
    <t>1475977406790787072</t>
  </si>
  <si>
    <t>1476154319454642176</t>
  </si>
  <si>
    <t>1476162453552693248</t>
  </si>
  <si>
    <t>1476165744554184704</t>
  </si>
  <si>
    <t>1476172589780197376</t>
  </si>
  <si>
    <t>1476179200086937600</t>
  </si>
  <si>
    <t>1476179383558381568</t>
  </si>
  <si>
    <t>1476179432888008704</t>
  </si>
  <si>
    <t>1476180218539450368</t>
  </si>
  <si>
    <t>1476180468260339712</t>
  </si>
  <si>
    <t>1476186701318623232</t>
  </si>
  <si>
    <t>1476188731743858688</t>
  </si>
  <si>
    <t>1476191223927578624</t>
  </si>
  <si>
    <t>1476207598813773824</t>
  </si>
  <si>
    <t>1476220272200683520</t>
  </si>
  <si>
    <t>1476220291863830528</t>
  </si>
  <si>
    <t>1476221846553661440</t>
  </si>
  <si>
    <t>1476227593446821888</t>
  </si>
  <si>
    <t>1476229501343436800</t>
  </si>
  <si>
    <t>1476233551304650752</t>
  </si>
  <si>
    <t>1476235033777209344</t>
  </si>
  <si>
    <t>1476235622053339136</t>
  </si>
  <si>
    <t>1476236812539592704</t>
  </si>
  <si>
    <t>1476238205182320640</t>
  </si>
  <si>
    <t>1476240285217366016</t>
  </si>
  <si>
    <t>1476240914581491712</t>
  </si>
  <si>
    <t>1476242824004829184</t>
  </si>
  <si>
    <t>1476243624311414784</t>
  </si>
  <si>
    <t>1476243797381156864</t>
  </si>
  <si>
    <t>1476244375058444288</t>
  </si>
  <si>
    <t>1476246130185924608</t>
  </si>
  <si>
    <t>1476248054154694656</t>
  </si>
  <si>
    <t>1476248697875505152</t>
  </si>
  <si>
    <t>1476250101839495168</t>
  </si>
  <si>
    <t>1476252932365377536</t>
  </si>
  <si>
    <t>1476256389226848256</t>
  </si>
  <si>
    <t>1476257234366689280</t>
  </si>
  <si>
    <t>1476261936118562816</t>
  </si>
  <si>
    <t>1476267437871009792</t>
  </si>
  <si>
    <t>1476268504746749952</t>
  </si>
  <si>
    <t>1476269215047524352</t>
  </si>
  <si>
    <t>1476296742847930368</t>
  </si>
  <si>
    <t>1476300548818100224</t>
  </si>
  <si>
    <t>1476306252127997952</t>
  </si>
  <si>
    <t>1476312753894363136</t>
  </si>
  <si>
    <t>1476318340636409856</t>
  </si>
  <si>
    <t>1476320148855218176</t>
  </si>
  <si>
    <t>1476320214122950656</t>
  </si>
  <si>
    <t>1476323474279534592</t>
  </si>
  <si>
    <t>1476912175632375808</t>
  </si>
  <si>
    <t>1476912819818921984</t>
  </si>
  <si>
    <t>1476920155815829504</t>
  </si>
  <si>
    <t>1476923121541255168</t>
  </si>
  <si>
    <t>1476925250242805760</t>
  </si>
  <si>
    <t>1476927686827073536</t>
  </si>
  <si>
    <t>1476927755089371136</t>
  </si>
  <si>
    <t>1476934196030119936</t>
  </si>
  <si>
    <t>1476935729002094592</t>
  </si>
  <si>
    <t>1476936170469789696</t>
  </si>
  <si>
    <t>1476939023728549888</t>
  </si>
  <si>
    <t>1476941313323606016</t>
  </si>
  <si>
    <t>1476947487485890560</t>
  </si>
  <si>
    <t>1476950559016652800</t>
  </si>
  <si>
    <t>1476951171104268288</t>
  </si>
  <si>
    <t>1476951223507652608</t>
  </si>
  <si>
    <t>1476952606844059648</t>
  </si>
  <si>
    <t>1476952647407001600</t>
  </si>
  <si>
    <t>1476953429904494592</t>
  </si>
  <si>
    <t>1476957908271927296</t>
  </si>
  <si>
    <t>1476959879012216832</t>
  </si>
  <si>
    <t>1476959985849528320</t>
  </si>
  <si>
    <t>1476967285536104448</t>
  </si>
  <si>
    <t>1476967650897977344</t>
  </si>
  <si>
    <t>1476970196735397888</t>
  </si>
  <si>
    <t>1476971082127806464</t>
  </si>
  <si>
    <t>1476981536518856704</t>
  </si>
  <si>
    <t>1476983968410046464</t>
  </si>
  <si>
    <t>1476984416298799104</t>
  </si>
  <si>
    <t>1476986096822018048</t>
  </si>
  <si>
    <t>1476992343441076224</t>
  </si>
  <si>
    <t>1476992897831600128</t>
  </si>
  <si>
    <t>1477006031283748864</t>
  </si>
  <si>
    <t>1477012618878160896</t>
  </si>
  <si>
    <t>1477013310326202368</t>
  </si>
  <si>
    <t>1477016333303869440</t>
  </si>
  <si>
    <t>1477028048217243648</t>
  </si>
  <si>
    <t>1477036253827756032</t>
  </si>
  <si>
    <t>1477036475576414208</t>
  </si>
  <si>
    <t>1477049766339960832</t>
  </si>
  <si>
    <t>1477053688085254144</t>
  </si>
  <si>
    <t>1477069090840666112</t>
  </si>
  <si>
    <t>1477252712193105920</t>
  </si>
  <si>
    <t>1477257023535210496</t>
  </si>
  <si>
    <t>1477260843186950144</t>
  </si>
  <si>
    <t>1477265932685864960</t>
  </si>
  <si>
    <t>1477268764004646912</t>
  </si>
  <si>
    <t>1477269834327691264</t>
  </si>
  <si>
    <t>1477272590320967680</t>
  </si>
  <si>
    <t>1477273926865715200</t>
  </si>
  <si>
    <t>1477274547014361088</t>
  </si>
  <si>
    <t>1477279275798695936</t>
  </si>
  <si>
    <t>1477288107996278784</t>
  </si>
  <si>
    <t>1477289605882900480</t>
  </si>
  <si>
    <t>1477295182734364672</t>
  </si>
  <si>
    <t>1477300378868838400</t>
  </si>
  <si>
    <t>1477308582881157120</t>
  </si>
  <si>
    <t>1477309913360277504</t>
  </si>
  <si>
    <t>1477315599758565376</t>
  </si>
  <si>
    <t>1477688717753122816</t>
  </si>
  <si>
    <t>1477688789861597184</t>
  </si>
  <si>
    <t>1477688920736047104</t>
  </si>
  <si>
    <t>1477689224789528576</t>
  </si>
  <si>
    <t>1477689898055438336</t>
  </si>
  <si>
    <t>1477691923841347584</t>
  </si>
  <si>
    <t>1477692055135649792</t>
  </si>
  <si>
    <t>1477692923583070208</t>
  </si>
  <si>
    <t>1477696447196884992</t>
  </si>
  <si>
    <t>1477696721873473536</t>
  </si>
  <si>
    <t>1477697321453416448</t>
  </si>
  <si>
    <t>1477704823909842944</t>
  </si>
  <si>
    <t>1477705090642407424</t>
  </si>
  <si>
    <t>1477709538097823744</t>
  </si>
  <si>
    <t>1477717933781614592</t>
  </si>
  <si>
    <t>1477723811792314368</t>
  </si>
  <si>
    <t>1477725292796612608</t>
  </si>
  <si>
    <t>1477740551213617152</t>
  </si>
  <si>
    <t>1477743730755919872</t>
  </si>
  <si>
    <t>1477753900118765568</t>
  </si>
  <si>
    <t>1477764793703112704</t>
  </si>
  <si>
    <t>1477766566212206592</t>
  </si>
  <si>
    <t>1477766791680794624</t>
  </si>
  <si>
    <t>1477768525585510400</t>
  </si>
  <si>
    <t>1477779369560047616</t>
  </si>
  <si>
    <t>1477953748545769472</t>
  </si>
  <si>
    <t>1477958439610376192</t>
  </si>
  <si>
    <t>1477982170571116544</t>
  </si>
  <si>
    <t>1477983818525741056</t>
  </si>
  <si>
    <t>1477984898706243584</t>
  </si>
  <si>
    <t>1477988349506772992</t>
  </si>
  <si>
    <t>1477989650001235968</t>
  </si>
  <si>
    <t>1477993857831866368</t>
  </si>
  <si>
    <t>1477997099055603712</t>
  </si>
  <si>
    <t>1478006537808441344</t>
  </si>
  <si>
    <t>1478009247282688000</t>
  </si>
  <si>
    <t>1478012197514186752</t>
  </si>
  <si>
    <t>1478012985308909568</t>
  </si>
  <si>
    <t>1478017846301724672</t>
  </si>
  <si>
    <t>1478027489086312448</t>
  </si>
  <si>
    <t>1478032231179423744</t>
  </si>
  <si>
    <t>1478034455322357760</t>
  </si>
  <si>
    <t>1478034493419225088</t>
  </si>
  <si>
    <t>1478034805727105024</t>
  </si>
  <si>
    <t>1478036431997001728</t>
  </si>
  <si>
    <t>1478039684667346944</t>
  </si>
  <si>
    <t>1478040697721778176</t>
  </si>
  <si>
    <t>1478040859164315648</t>
  </si>
  <si>
    <t>1478041103835262976</t>
  </si>
  <si>
    <t>1478042075961270272</t>
  </si>
  <si>
    <t>1478045909907865600</t>
  </si>
  <si>
    <t>1478046646909571072</t>
  </si>
  <si>
    <t>1478048458320838656</t>
  </si>
  <si>
    <t>1478048697215807488</t>
  </si>
  <si>
    <t>1478049048098697216</t>
  </si>
  <si>
    <t>1478054975342309376</t>
  </si>
  <si>
    <t>1478055899393622016</t>
  </si>
  <si>
    <t>1478064710950621184</t>
  </si>
  <si>
    <t>1478072017423994880</t>
  </si>
  <si>
    <t>1478414471340158976</t>
  </si>
  <si>
    <t>1478414881907826688</t>
  </si>
  <si>
    <t>1478418232162840576</t>
  </si>
  <si>
    <t>1478420186066608128</t>
  </si>
  <si>
    <t>1478420245864800256</t>
  </si>
  <si>
    <t>1478421032573374464</t>
  </si>
  <si>
    <t>1478423331903660032</t>
  </si>
  <si>
    <t>1478427388580134912</t>
  </si>
  <si>
    <t>1478429115018571776</t>
  </si>
  <si>
    <t>1478435119785512960</t>
  </si>
  <si>
    <t>1478435182309580800</t>
  </si>
  <si>
    <t>1478435251562156032</t>
  </si>
  <si>
    <t>1478435565375787008</t>
  </si>
  <si>
    <t>1478443025922301952</t>
  </si>
  <si>
    <t>1478459212291305472</t>
  </si>
  <si>
    <t>1478459273070964736</t>
  </si>
  <si>
    <t>1478462076669419520</t>
  </si>
  <si>
    <t>1478464817378398208</t>
  </si>
  <si>
    <t>1478465021800390656</t>
  </si>
  <si>
    <t>江门市华康空调系统设备有限公司</t>
  </si>
  <si>
    <t>1478484028603535360</t>
  </si>
  <si>
    <t>1478491065567711232</t>
  </si>
  <si>
    <t>1478494297497473024</t>
  </si>
  <si>
    <t>1478496032479711232</t>
  </si>
  <si>
    <t>1478496726070366208</t>
  </si>
  <si>
    <t>1478503210011787264</t>
  </si>
  <si>
    <t>1478504108670361600</t>
  </si>
  <si>
    <t>1478542222134644736</t>
  </si>
  <si>
    <t>1478678843752910848</t>
  </si>
  <si>
    <t>1478687821220044800</t>
  </si>
  <si>
    <t>1478705973224206336</t>
  </si>
  <si>
    <t>1478706040496652288</t>
  </si>
  <si>
    <t>1478715778433224704</t>
  </si>
  <si>
    <t>1478723627334541312</t>
  </si>
  <si>
    <t>1478724364093820928</t>
  </si>
  <si>
    <t>1478725310848720896</t>
  </si>
  <si>
    <t>1478725368575094784</t>
  </si>
  <si>
    <t>1478725413714198528</t>
  </si>
  <si>
    <t>1478729750695419904</t>
  </si>
  <si>
    <t>1478731655882936320</t>
  </si>
  <si>
    <t>1478732397158637568</t>
  </si>
  <si>
    <t>1478732896482385920</t>
  </si>
  <si>
    <t>1478738586391474176</t>
  </si>
  <si>
    <t>1478745457143779328</t>
  </si>
  <si>
    <t>1478746283345743872</t>
  </si>
  <si>
    <t>1478752734953103360</t>
  </si>
  <si>
    <t>1478753847114928128</t>
  </si>
  <si>
    <t>1478756618207690752</t>
  </si>
  <si>
    <t>1478757747288989696</t>
  </si>
  <si>
    <t>1478757917015449600</t>
  </si>
  <si>
    <t>1478761977106329600</t>
  </si>
  <si>
    <t>1478762725437104128</t>
  </si>
  <si>
    <t>1478763963364708352</t>
  </si>
  <si>
    <t>1478773073955454976</t>
  </si>
  <si>
    <t>1478773791667556352</t>
  </si>
  <si>
    <t>1478774193301950464</t>
  </si>
  <si>
    <t>1478778330558795776</t>
  </si>
  <si>
    <t>1478780834634199040</t>
  </si>
  <si>
    <t>1478780925814173696</t>
  </si>
  <si>
    <t>1478781364638867456</t>
  </si>
  <si>
    <t>1478781425586053120</t>
  </si>
  <si>
    <t>开平市小计</t>
  </si>
  <si>
    <t>1472903307629469696</t>
  </si>
  <si>
    <t>开平市五洲电器安装工程有限公司</t>
  </si>
  <si>
    <t>A03</t>
  </si>
  <si>
    <t>1472934650639847424</t>
  </si>
  <si>
    <t>开平市曙日电讯设备有限公司</t>
  </si>
  <si>
    <t>A05</t>
  </si>
  <si>
    <t>1472937778194354176</t>
  </si>
  <si>
    <t>A02</t>
  </si>
  <si>
    <t>1472949008028069888</t>
  </si>
  <si>
    <t>开平市美荣电器有限公司</t>
  </si>
  <si>
    <t>1472953867301220352</t>
  </si>
  <si>
    <t>1474019259784294400</t>
  </si>
  <si>
    <t>开平市宏泽电器装饰工程有限公司</t>
  </si>
  <si>
    <t>1474058026641285120</t>
  </si>
  <si>
    <t>A01</t>
  </si>
  <si>
    <t>1474755138227834880</t>
  </si>
  <si>
    <t>1474814136524496896</t>
  </si>
  <si>
    <t>开平市东盛电器有限公司</t>
  </si>
  <si>
    <t>A04</t>
  </si>
  <si>
    <t>1474814476330229760</t>
  </si>
  <si>
    <t>1474815256844242944</t>
  </si>
  <si>
    <t>1474820066343579648</t>
  </si>
  <si>
    <t>1475081964628254720</t>
  </si>
  <si>
    <t>1475099206443536384</t>
  </si>
  <si>
    <t>1475142657583112192</t>
  </si>
  <si>
    <t>1475153787089260544</t>
  </si>
  <si>
    <t>开平市丽新电器有限公司</t>
  </si>
  <si>
    <t>1475153817778978816</t>
  </si>
  <si>
    <t>1475452458989195264</t>
  </si>
  <si>
    <t>A06</t>
  </si>
  <si>
    <t>1475483179166396416</t>
  </si>
  <si>
    <t>1475483870882205696</t>
  </si>
  <si>
    <t>开平市京为贸易有限公司</t>
  </si>
  <si>
    <t>1475487574159040512</t>
  </si>
  <si>
    <t>1475491359015505920</t>
  </si>
  <si>
    <t>1475507305109192704</t>
  </si>
  <si>
    <t>1475507407538286592</t>
  </si>
  <si>
    <t>1475511393964023808</t>
  </si>
  <si>
    <t>1475511512444477440</t>
  </si>
  <si>
    <t>1475554202163109888</t>
  </si>
  <si>
    <t>1475900185644560384</t>
  </si>
  <si>
    <t>1476270532432269312</t>
  </si>
  <si>
    <t>开平市机锋通讯有限公司</t>
  </si>
  <si>
    <t>1476514047087546368</t>
  </si>
  <si>
    <t>1476668777101201408</t>
  </si>
  <si>
    <t>1476896790568964096</t>
  </si>
  <si>
    <t>1476899527771578368</t>
  </si>
  <si>
    <t>1476937819447648256</t>
  </si>
  <si>
    <t>1476952160876298240</t>
  </si>
  <si>
    <t>1477029312825069568</t>
  </si>
  <si>
    <t>1477243251945046016</t>
  </si>
  <si>
    <t>开平市南企空调工程有限公司</t>
  </si>
  <si>
    <t>1477249347573182464</t>
  </si>
  <si>
    <t>1477271205362032640</t>
  </si>
  <si>
    <t>1477273329072533504</t>
  </si>
  <si>
    <t>1477276146755461120</t>
  </si>
  <si>
    <t>1477310409735180288</t>
  </si>
  <si>
    <t>1477319895078428672</t>
  </si>
  <si>
    <t>1477329694205452288</t>
  </si>
  <si>
    <t>1477330984239144960</t>
  </si>
  <si>
    <t>1477348480241655808</t>
  </si>
  <si>
    <t>1477621106382143488</t>
  </si>
  <si>
    <t>1477627083239755776</t>
  </si>
  <si>
    <t>1477633257347768320</t>
  </si>
  <si>
    <t>1477660306225692672</t>
  </si>
  <si>
    <t>1477670712180498432</t>
  </si>
  <si>
    <t>1477671021430726656</t>
  </si>
  <si>
    <t>1477673767743721472</t>
  </si>
  <si>
    <t>1477674537217724416</t>
  </si>
  <si>
    <t>1477680052014456832</t>
  </si>
  <si>
    <t>1477691871873925120</t>
  </si>
  <si>
    <t>1477695491973091328</t>
  </si>
  <si>
    <t>1477702942675996672</t>
  </si>
  <si>
    <t>1477728472146157568</t>
  </si>
  <si>
    <t>1477729973073895424</t>
  </si>
  <si>
    <t>1477730942545494016</t>
  </si>
  <si>
    <t>1477733887172972544</t>
  </si>
  <si>
    <t>1477752735704064000</t>
  </si>
  <si>
    <t>1477976183349207040</t>
  </si>
  <si>
    <t>1477996650198134784</t>
  </si>
  <si>
    <t>1477996705562779648</t>
  </si>
  <si>
    <t>1478019893805998080</t>
  </si>
  <si>
    <t>1478166818819866624</t>
  </si>
  <si>
    <t>1478360260741103616</t>
  </si>
  <si>
    <t>1478365998095994880</t>
  </si>
  <si>
    <t>1478367947390382080</t>
  </si>
  <si>
    <t>1478368157357248512</t>
  </si>
  <si>
    <t>1478389772182810624</t>
  </si>
  <si>
    <t>1478394065539502080</t>
  </si>
  <si>
    <t>1478394528628236288</t>
  </si>
  <si>
    <t>1478396839261921280</t>
  </si>
  <si>
    <t>1478411887841832960</t>
  </si>
  <si>
    <t>1478413867259551744</t>
  </si>
  <si>
    <t>1478414001909043200</t>
  </si>
  <si>
    <t>1478420101513633792</t>
  </si>
  <si>
    <t>1478420478866530304</t>
  </si>
  <si>
    <t>1478438811641245696</t>
  </si>
  <si>
    <t>1478439232497713152</t>
  </si>
  <si>
    <t>1478443668620120064</t>
  </si>
  <si>
    <t>1478687259015704576</t>
  </si>
  <si>
    <t>1478687339156103168</t>
  </si>
  <si>
    <t>1478687789414813696</t>
  </si>
  <si>
    <t>1478718548959752192</t>
  </si>
  <si>
    <t>1478718574473535488</t>
  </si>
  <si>
    <t>1478756707747696640</t>
  </si>
  <si>
    <t>1478762275132608512</t>
  </si>
  <si>
    <t>1478784455584813056</t>
  </si>
  <si>
    <t>1478784753426956288</t>
  </si>
  <si>
    <t>1478784798691885056</t>
  </si>
  <si>
    <t>1478787330062979072</t>
  </si>
  <si>
    <t>1478787429518741504</t>
  </si>
  <si>
    <t>1478787523726995456</t>
  </si>
  <si>
    <t>1478787573299482624</t>
  </si>
  <si>
    <t>1478787630651969536</t>
  </si>
  <si>
    <t>1478808474103517184</t>
  </si>
  <si>
    <t>1478857926411489280</t>
  </si>
  <si>
    <t>1478858793365729280</t>
  </si>
  <si>
    <t>1479082713066790912</t>
  </si>
  <si>
    <t>1479115449068621824</t>
  </si>
  <si>
    <t>1479133903523876864</t>
  </si>
  <si>
    <t>1479136619650113536</t>
  </si>
  <si>
    <t>1479142195746766848</t>
  </si>
  <si>
    <t>1479219826365861888</t>
  </si>
  <si>
    <t>1479228671351889920</t>
  </si>
  <si>
    <t>1479228926793388032</t>
  </si>
  <si>
    <t>1479420987958386688</t>
  </si>
  <si>
    <t>1479421068505800704</t>
  </si>
  <si>
    <t>1479432591009837056</t>
  </si>
  <si>
    <t>1479460825688641536</t>
  </si>
  <si>
    <t>1479496182584610816</t>
  </si>
  <si>
    <t>1479565118252552192</t>
  </si>
  <si>
    <t>1479565193808748544</t>
  </si>
  <si>
    <t>1479565605945249792</t>
  </si>
  <si>
    <t>1479568241847635968</t>
  </si>
  <si>
    <t>1479594037324738560</t>
  </si>
  <si>
    <t>1479790224706932736</t>
  </si>
  <si>
    <t>1479796654914703360</t>
  </si>
  <si>
    <t>1479806841709330432</t>
  </si>
  <si>
    <t>1479806991802081280</t>
  </si>
  <si>
    <t>1479825246432718848</t>
  </si>
  <si>
    <t>1479852433768226816</t>
  </si>
  <si>
    <t>1479853704332382208</t>
  </si>
  <si>
    <t>1479866371293614080</t>
  </si>
  <si>
    <t>1479873362674515968</t>
  </si>
  <si>
    <t>1479873695596978176</t>
  </si>
  <si>
    <t>1479886064633024512</t>
  </si>
  <si>
    <t>1479888753425580032</t>
  </si>
  <si>
    <t>1479895854663266304</t>
  </si>
  <si>
    <t>1479898408335896576</t>
  </si>
  <si>
    <t>1479898882367750144</t>
  </si>
  <si>
    <t>1479899415929360384</t>
  </si>
  <si>
    <t>1479900159348772864</t>
  </si>
  <si>
    <t>1479916242302595072</t>
  </si>
  <si>
    <t>1479943027094216704</t>
  </si>
  <si>
    <t>1479954992084746240</t>
  </si>
  <si>
    <t>1479962396801302528</t>
  </si>
  <si>
    <t>1480133829137043456</t>
  </si>
  <si>
    <t>1480144324950790144</t>
  </si>
  <si>
    <t>1480148427596914688</t>
  </si>
  <si>
    <t>1480148492214112256</t>
  </si>
  <si>
    <t>1480148551572320256</t>
  </si>
  <si>
    <t>1480152031745736704</t>
  </si>
  <si>
    <t>1480157485116887040</t>
  </si>
  <si>
    <t>1480159695712051200</t>
  </si>
  <si>
    <t>1480161351992123392</t>
  </si>
  <si>
    <t>1480162649923690496</t>
  </si>
  <si>
    <t>1480162929440743424</t>
  </si>
  <si>
    <t>1480166593320648704</t>
  </si>
  <si>
    <t>1480169770543505408</t>
  </si>
  <si>
    <t>1480171977104101376</t>
  </si>
  <si>
    <t>1480173861877518336</t>
  </si>
  <si>
    <t>1480174820657664000</t>
  </si>
  <si>
    <t>1480184221413707776</t>
  </si>
  <si>
    <t>1480187357402951680</t>
  </si>
  <si>
    <t>1480191550343634944</t>
  </si>
  <si>
    <t>开平网微网络科技有限公司</t>
  </si>
  <si>
    <t>1480193018878685184</t>
  </si>
  <si>
    <t>1480196141772480512</t>
  </si>
  <si>
    <t>1480198371699785728</t>
  </si>
  <si>
    <t>1480199067501264896</t>
  </si>
  <si>
    <t>1480199447983357952</t>
  </si>
  <si>
    <t>1480204813538361344</t>
  </si>
  <si>
    <t>1480211926264078336</t>
  </si>
  <si>
    <t>1480212873879158784</t>
  </si>
  <si>
    <t>1480214175505911808</t>
  </si>
  <si>
    <t>1480219883793846272</t>
  </si>
  <si>
    <t>1480223291884371968</t>
  </si>
  <si>
    <t>1480226918816063488</t>
  </si>
  <si>
    <t>1480226975338504192</t>
  </si>
  <si>
    <t>1480227604094033920</t>
  </si>
  <si>
    <t>1480227694758105088</t>
  </si>
  <si>
    <t>1480253298937208832</t>
  </si>
  <si>
    <t>1480263226901159936</t>
  </si>
  <si>
    <t>1480263655323897856</t>
  </si>
  <si>
    <t>1480263974858977280</t>
  </si>
  <si>
    <t>1480265031664201728</t>
  </si>
  <si>
    <t>1480266059222376448</t>
  </si>
  <si>
    <t>1480266442418360320</t>
  </si>
  <si>
    <t>1480266831968112640</t>
  </si>
  <si>
    <t>1480267848453496832</t>
  </si>
  <si>
    <t>1480269812868780032</t>
  </si>
  <si>
    <t>1480271796040560640</t>
  </si>
  <si>
    <t>1480271881369485312</t>
  </si>
  <si>
    <t>1480289955719962624</t>
  </si>
  <si>
    <t>1480310214518661120</t>
  </si>
  <si>
    <t>1480525946355646464</t>
  </si>
  <si>
    <t>1480536484715991040</t>
  </si>
  <si>
    <t>1480541300268134400</t>
  </si>
  <si>
    <t>1480541391921651712</t>
  </si>
  <si>
    <t>1480541553021087744</t>
  </si>
  <si>
    <t>1480549701274083328</t>
  </si>
  <si>
    <t>1480555157107286016</t>
  </si>
  <si>
    <t>1480570355419488256</t>
  </si>
  <si>
    <t>1480574921578311680</t>
  </si>
  <si>
    <t>1480577127681384448</t>
  </si>
  <si>
    <t>1480585168023740416</t>
  </si>
  <si>
    <t>1480592598753120256</t>
  </si>
  <si>
    <t>1480597152916238336</t>
  </si>
  <si>
    <t>1480601335614603264</t>
  </si>
  <si>
    <t>1480607502767792128</t>
  </si>
  <si>
    <t>1480624339086147584</t>
  </si>
  <si>
    <t>1480638319900528640</t>
  </si>
  <si>
    <t>1480661790441795584</t>
  </si>
  <si>
    <t>1480667331532623872</t>
  </si>
  <si>
    <t>1480672132890820608</t>
  </si>
  <si>
    <t>1480690216397635584</t>
  </si>
  <si>
    <t>1480870850856415232</t>
  </si>
  <si>
    <t>1480877064977420288</t>
  </si>
  <si>
    <t>1480881251761455104</t>
  </si>
  <si>
    <t>1480883936875180032</t>
  </si>
  <si>
    <t>1480888961118695424</t>
  </si>
  <si>
    <t>1480891448449601536</t>
  </si>
  <si>
    <t>1480898530821738496</t>
  </si>
  <si>
    <t>1480913264790507520</t>
  </si>
  <si>
    <t>1480917870065000448</t>
  </si>
  <si>
    <t>1480918190170501120</t>
  </si>
  <si>
    <t>1480924175995961344</t>
  </si>
  <si>
    <t>1480926950707990528</t>
  </si>
  <si>
    <t>1480932154119589888</t>
  </si>
  <si>
    <t>1480938219452272640</t>
  </si>
  <si>
    <t>1480938257104539648</t>
  </si>
  <si>
    <t>1480939298797690880</t>
  </si>
  <si>
    <t>1480944768350879744</t>
  </si>
  <si>
    <t>1480947632347308032</t>
  </si>
  <si>
    <t>1480960298885513216</t>
  </si>
  <si>
    <t>1480961617691709440</t>
  </si>
  <si>
    <t>1480968973532467200</t>
  </si>
  <si>
    <t>1480973318785097728</t>
  </si>
  <si>
    <t>1480973362804068352</t>
  </si>
  <si>
    <t>1480973485881724928</t>
  </si>
  <si>
    <t>1480987669143425024</t>
  </si>
  <si>
    <t>1496591704420454400</t>
  </si>
  <si>
    <t>1468610426312261632</t>
  </si>
  <si>
    <t>1468637503727636480</t>
  </si>
  <si>
    <t>1468639177246547968</t>
  </si>
  <si>
    <t>1468641717564928000</t>
  </si>
  <si>
    <t>1468642776483913728</t>
  </si>
  <si>
    <t>1468643350826905600</t>
  </si>
  <si>
    <t>1468951539719639040</t>
  </si>
  <si>
    <t>1469050576665874432</t>
  </si>
  <si>
    <t>1469666130128838656</t>
  </si>
  <si>
    <t>1469718896679358464</t>
  </si>
  <si>
    <t>1469720272406876160</t>
  </si>
  <si>
    <t>1469995895746924544</t>
  </si>
  <si>
    <t>1469997076019449856</t>
  </si>
  <si>
    <t>1469997165182214144</t>
  </si>
  <si>
    <t>1470006750504591360</t>
  </si>
  <si>
    <t>1470007009368641536</t>
  </si>
  <si>
    <t>1470007214986428416</t>
  </si>
  <si>
    <t>1470037189202477056</t>
  </si>
  <si>
    <t>1470061639666958336</t>
  </si>
  <si>
    <t>1470075442643271680</t>
  </si>
  <si>
    <t>1470446453104091136</t>
  </si>
  <si>
    <t>1470717670306385920</t>
  </si>
  <si>
    <t>1470736451947130880</t>
  </si>
  <si>
    <t>1470742572594302976</t>
  </si>
  <si>
    <t>1470769330882281472</t>
  </si>
  <si>
    <t>1470788357063118848</t>
  </si>
  <si>
    <t>1470789466699788288</t>
  </si>
  <si>
    <t>1470794711932375040</t>
  </si>
  <si>
    <t>1470806384453914624</t>
  </si>
  <si>
    <t>1470806876458606592</t>
  </si>
  <si>
    <t>1470895858408005632</t>
  </si>
  <si>
    <t>1471092572532699136</t>
  </si>
  <si>
    <t>1471160797190619136</t>
  </si>
  <si>
    <t>1471166663562301440</t>
  </si>
  <si>
    <t>1471211629893947392</t>
  </si>
  <si>
    <t>1471230077441601536</t>
  </si>
  <si>
    <t>1471508709267402752</t>
  </si>
  <si>
    <t>1471508772320382976</t>
  </si>
  <si>
    <t>1471622070889897984</t>
  </si>
  <si>
    <t>1471811163305472000</t>
  </si>
  <si>
    <t>1471816373859557376</t>
  </si>
  <si>
    <t>1471852643608887296</t>
  </si>
  <si>
    <t>1471868604718014464</t>
  </si>
  <si>
    <t>1471882622178205696</t>
  </si>
  <si>
    <t>1471894279214374912</t>
  </si>
  <si>
    <t>1471908066240172032</t>
  </si>
  <si>
    <t>1471930165188661248</t>
  </si>
  <si>
    <t>1471955022018285568</t>
  </si>
  <si>
    <t>1471957700425326592</t>
  </si>
  <si>
    <t>1471978671312408576</t>
  </si>
  <si>
    <t>1471984022518272000</t>
  </si>
  <si>
    <t>1472155769914195968</t>
  </si>
  <si>
    <t>1472166384485048320</t>
  </si>
  <si>
    <t>1472169061948612608</t>
  </si>
  <si>
    <t>1472227953902809088</t>
  </si>
  <si>
    <t>1472231892052283392</t>
  </si>
  <si>
    <t>1472251007810867200</t>
  </si>
  <si>
    <t>1472252225303646208</t>
  </si>
  <si>
    <t>1472260823442714624</t>
  </si>
  <si>
    <t>1472288621389189120</t>
  </si>
  <si>
    <t>1472331004940161024</t>
  </si>
  <si>
    <t>1472527131400511488</t>
  </si>
  <si>
    <t>1472539195678855168</t>
  </si>
  <si>
    <t>1472558474457444352</t>
  </si>
  <si>
    <t>1472586174194716672</t>
  </si>
  <si>
    <t>1472593773967380480</t>
  </si>
  <si>
    <t>1472637935018250240</t>
  </si>
  <si>
    <t>1464684123556712448</t>
  </si>
  <si>
    <t>1464686674079846400</t>
  </si>
  <si>
    <t>1464687518376456192</t>
  </si>
  <si>
    <t>1464725248103702528</t>
  </si>
  <si>
    <t>1464731238316154880</t>
  </si>
  <si>
    <t>1464908020273582080</t>
  </si>
  <si>
    <t>1464918964575858688</t>
  </si>
  <si>
    <t>1464938954469171200</t>
  </si>
  <si>
    <t>1464953571081916416</t>
  </si>
  <si>
    <t>1464955421046800384</t>
  </si>
  <si>
    <t>1464959118451433472</t>
  </si>
  <si>
    <t>1464962168532275200</t>
  </si>
  <si>
    <t>1464983549919662080</t>
  </si>
  <si>
    <t>1464988148504240128</t>
  </si>
  <si>
    <t>1464988305560371200</t>
  </si>
  <si>
    <t>1464990204703473664</t>
  </si>
  <si>
    <t>1464990258222620672</t>
  </si>
  <si>
    <t>1464990290828890112</t>
  </si>
  <si>
    <t>1464990332197310464</t>
  </si>
  <si>
    <t>1464990448702492672</t>
  </si>
  <si>
    <t>1464997974567329792</t>
  </si>
  <si>
    <t>1465013666813349888</t>
  </si>
  <si>
    <t>1465044640821874688</t>
  </si>
  <si>
    <t>1465080417089945600</t>
  </si>
  <si>
    <t>1465093196253429760</t>
  </si>
  <si>
    <t>1465362050741374976</t>
  </si>
  <si>
    <t>1465362799147814912</t>
  </si>
  <si>
    <t>1465372209554956288</t>
  </si>
  <si>
    <t>1465377427323654144</t>
  </si>
  <si>
    <t>1465377535599611904</t>
  </si>
  <si>
    <t>1465380231459397632</t>
  </si>
  <si>
    <t>1465400608298393600</t>
  </si>
  <si>
    <t>1465418383377240064</t>
  </si>
  <si>
    <t>1465447455020589056</t>
  </si>
  <si>
    <t>1465461433633796096</t>
  </si>
  <si>
    <t>1465638626367934464</t>
  </si>
  <si>
    <t>1465669570730692608</t>
  </si>
  <si>
    <t>1465701193408880640</t>
  </si>
  <si>
    <t>1465708172273557504</t>
  </si>
  <si>
    <t>1465709230291349504</t>
  </si>
  <si>
    <t>1465714783889170432</t>
  </si>
  <si>
    <t>1465715001091448832</t>
  </si>
  <si>
    <t>1465715067256594432</t>
  </si>
  <si>
    <t>1465715624939814912</t>
  </si>
  <si>
    <t>1465717260885729280</t>
  </si>
  <si>
    <t>1465721224687804416</t>
  </si>
  <si>
    <t>1465721441248280576</t>
  </si>
  <si>
    <t>1465721613315235840</t>
  </si>
  <si>
    <t>1465727928171008000</t>
  </si>
  <si>
    <t>1465729471490748416</t>
  </si>
  <si>
    <t>1465734407343333376</t>
  </si>
  <si>
    <t>1465737417872306176</t>
  </si>
  <si>
    <t>1465741568177643520</t>
  </si>
  <si>
    <t>1465744872631111680</t>
  </si>
  <si>
    <t>1465747329310035968</t>
  </si>
  <si>
    <t>1465802258762719232</t>
  </si>
  <si>
    <t>1465802332926578688</t>
  </si>
  <si>
    <t>1465998369427488768</t>
  </si>
  <si>
    <t>1466026371347161088</t>
  </si>
  <si>
    <t>1466058330790629376</t>
  </si>
  <si>
    <t>1466081974182518784</t>
  </si>
  <si>
    <t>1466082044604878848</t>
  </si>
  <si>
    <t>1466098423924035584</t>
  </si>
  <si>
    <t>1466106970808291328</t>
  </si>
  <si>
    <t>1466113682366205952</t>
  </si>
  <si>
    <t>1466165830844084224</t>
  </si>
  <si>
    <t>1466182115745095680</t>
  </si>
  <si>
    <t>1466396965155049472</t>
  </si>
  <si>
    <t>1466419395361280000</t>
  </si>
  <si>
    <t>1466431497765851136</t>
  </si>
  <si>
    <t>1466434162809413632</t>
  </si>
  <si>
    <t>1466473926732738560</t>
  </si>
  <si>
    <t>1466720300728512512</t>
  </si>
  <si>
    <t>1466725981661622272</t>
  </si>
  <si>
    <t>1466742009393250304</t>
  </si>
  <si>
    <t>1466743557313720320</t>
  </si>
  <si>
    <t>1466744760755593216</t>
  </si>
  <si>
    <t>1466746451119071232</t>
  </si>
  <si>
    <t>1466747176461201408</t>
  </si>
  <si>
    <t>1466748413722169344</t>
  </si>
  <si>
    <t>1466752449388781568</t>
  </si>
  <si>
    <t>1466753021475483648</t>
  </si>
  <si>
    <t>1466757210058461184</t>
  </si>
  <si>
    <t>1466758730094776320</t>
  </si>
  <si>
    <t>1466768018229989376</t>
  </si>
  <si>
    <t>1466768819837399040</t>
  </si>
  <si>
    <t>1466770984349503488</t>
  </si>
  <si>
    <t>1466771084849471488</t>
  </si>
  <si>
    <t>1466774271585353728</t>
  </si>
  <si>
    <t>1466775260874694656</t>
  </si>
  <si>
    <t>1466799715818692608</t>
  </si>
  <si>
    <t>1466811226507206656</t>
  </si>
  <si>
    <t>1466811282253869056</t>
  </si>
  <si>
    <t>1466843508928192512</t>
  </si>
  <si>
    <t>1466852526514020352</t>
  </si>
  <si>
    <t>1466860334358134784</t>
  </si>
  <si>
    <t>1466860468206764032</t>
  </si>
  <si>
    <t>1466902671918141440</t>
  </si>
  <si>
    <t>1466902728377671680</t>
  </si>
  <si>
    <t>1467088668748877824</t>
  </si>
  <si>
    <t>1467088872449269760</t>
  </si>
  <si>
    <t>1467092295748087808</t>
  </si>
  <si>
    <t>1467095406726283264</t>
  </si>
  <si>
    <t>1467095792228536320</t>
  </si>
  <si>
    <t>1467101671061741568</t>
  </si>
  <si>
    <t>1467102053540073472</t>
  </si>
  <si>
    <t>1467102268938973184</t>
  </si>
  <si>
    <t>1467103318860926976</t>
  </si>
  <si>
    <t>1467114086239506432</t>
  </si>
  <si>
    <t>1467122267640500224</t>
  </si>
  <si>
    <t>1467123554998218752</t>
  </si>
  <si>
    <t>1467130838449061888</t>
  </si>
  <si>
    <t>1467131408181927936</t>
  </si>
  <si>
    <t>1467155346568028160</t>
  </si>
  <si>
    <t>1467167925902708736</t>
  </si>
  <si>
    <t>1467170730692091904</t>
  </si>
  <si>
    <t>1467175067313016832</t>
  </si>
  <si>
    <t>1467178054529880064</t>
  </si>
  <si>
    <t>1467180105637232640</t>
  </si>
  <si>
    <t>1467180742852673536</t>
  </si>
  <si>
    <t>1467181186601476096</t>
  </si>
  <si>
    <t>1467182069565558784</t>
  </si>
  <si>
    <t>1467184167514476544</t>
  </si>
  <si>
    <t>1467184502240731136</t>
  </si>
  <si>
    <t>1467184648517083136</t>
  </si>
  <si>
    <t>1467185380704325632</t>
  </si>
  <si>
    <t>1467192183085268992</t>
  </si>
  <si>
    <t>1467192772934262784</t>
  </si>
  <si>
    <t>1467195140786642944</t>
  </si>
  <si>
    <t>1467196084634816512</t>
  </si>
  <si>
    <t>1467198363131744256</t>
  </si>
  <si>
    <t>1467211145143578624</t>
  </si>
  <si>
    <t>1467211529664786432</t>
  </si>
  <si>
    <t>1467218705728692224</t>
  </si>
  <si>
    <t>1467223214668156928</t>
  </si>
  <si>
    <t>1467224213323968512</t>
  </si>
  <si>
    <t>1467231007156928512</t>
  </si>
  <si>
    <t>1467231808428371968</t>
  </si>
  <si>
    <t>1467237362848690176</t>
  </si>
  <si>
    <t>1467244587835133952</t>
  </si>
  <si>
    <t>1467245364439453696</t>
  </si>
  <si>
    <t>1467246030445023232</t>
  </si>
  <si>
    <t>1467246860367335424</t>
  </si>
  <si>
    <t>1467247830292172800</t>
  </si>
  <si>
    <t>1467248295553306624</t>
  </si>
  <si>
    <t>1467248951747973120</t>
  </si>
  <si>
    <t>1467249782929428480</t>
  </si>
  <si>
    <t>1467256436190109696</t>
  </si>
  <si>
    <t>1467269711967744000</t>
  </si>
  <si>
    <t>1467274113163759616</t>
  </si>
  <si>
    <t>1467275691450998784</t>
  </si>
  <si>
    <t>1467282042357477376</t>
  </si>
  <si>
    <t>1467282827120152576</t>
  </si>
  <si>
    <t>1467283595772321792</t>
  </si>
  <si>
    <t>1467284493860638720</t>
  </si>
  <si>
    <t>1467468520215736320</t>
  </si>
  <si>
    <t>1467472835089031168</t>
  </si>
  <si>
    <t>1467478248853536768</t>
  </si>
  <si>
    <t>1467478301202644992</t>
  </si>
  <si>
    <t>1467484059906539520</t>
  </si>
  <si>
    <t>1467518517560516608</t>
  </si>
  <si>
    <t>1467541038230343680</t>
  </si>
  <si>
    <t>1467550952042463232</t>
  </si>
  <si>
    <t>1467558818774183936</t>
  </si>
  <si>
    <t>1467563305408172032</t>
  </si>
  <si>
    <t>1467564082163916800</t>
  </si>
  <si>
    <t>1467582113594675200</t>
  </si>
  <si>
    <t>1467606112336805888</t>
  </si>
  <si>
    <t>1467607026946318336</t>
  </si>
  <si>
    <t>1467619767031717888</t>
  </si>
  <si>
    <t>1467849340789129216</t>
  </si>
  <si>
    <t>1467916337644068864</t>
  </si>
  <si>
    <t>1467936141864275968</t>
  </si>
  <si>
    <t>1468003324732567552</t>
  </si>
  <si>
    <t>1468226586246422528</t>
  </si>
  <si>
    <t>1468239381876740096</t>
  </si>
  <si>
    <t>1468239661301272576</t>
  </si>
  <si>
    <t>1468244304660045824</t>
  </si>
  <si>
    <t>1468268075722776576</t>
  </si>
  <si>
    <t>1468274083681992704</t>
  </si>
  <si>
    <t>1468325518356443136</t>
  </si>
  <si>
    <t>1468329863001079808</t>
  </si>
  <si>
    <t>1468341159532208128</t>
  </si>
  <si>
    <t>1468587666688741376</t>
  </si>
  <si>
    <t>1468589846107824128</t>
  </si>
  <si>
    <t>1468592480915070976</t>
  </si>
  <si>
    <t>1460559835862331392</t>
  </si>
  <si>
    <t>1460921896358313984</t>
  </si>
  <si>
    <t>1461455612444872704</t>
  </si>
  <si>
    <t>1461656771591446528</t>
  </si>
  <si>
    <t>1461713149542985728</t>
  </si>
  <si>
    <t>1461718825484881920</t>
  </si>
  <si>
    <t>1461743766359543808</t>
  </si>
  <si>
    <t>1461764447638151168</t>
  </si>
  <si>
    <t>1461766085815603200</t>
  </si>
  <si>
    <t>1461766521490964480</t>
  </si>
  <si>
    <t>1461788947452981248</t>
  </si>
  <si>
    <t>1461829586781495296</t>
  </si>
  <si>
    <t>1462062492728713216</t>
  </si>
  <si>
    <t>1462063199955644416</t>
  </si>
  <si>
    <t>1462093506209583104</t>
  </si>
  <si>
    <t>1462103767351844864</t>
  </si>
  <si>
    <t>1462108529841180672</t>
  </si>
  <si>
    <t>1462113543678627840</t>
  </si>
  <si>
    <t>1462389108721618944</t>
  </si>
  <si>
    <t>1462404799159902208</t>
  </si>
  <si>
    <t>1462410048755400704</t>
  </si>
  <si>
    <t>1462483245659873280</t>
  </si>
  <si>
    <t>1462490879524016128</t>
  </si>
  <si>
    <t>1462760267145568256</t>
  </si>
  <si>
    <t>1462813743049117696</t>
  </si>
  <si>
    <t>1462833446455275520</t>
  </si>
  <si>
    <t>1462836278986211328</t>
  </si>
  <si>
    <t>1462854665288224768</t>
  </si>
  <si>
    <t>1462859205878153216</t>
  </si>
  <si>
    <t>1462865656222355456</t>
  </si>
  <si>
    <t>1462907336870891520</t>
  </si>
  <si>
    <t>1462911436463316992</t>
  </si>
  <si>
    <t>1463161709954273280</t>
  </si>
  <si>
    <t>1463163653284192256</t>
  </si>
  <si>
    <t>1463163777590956032</t>
  </si>
  <si>
    <t>1463164911021498368</t>
  </si>
  <si>
    <t>1463165579107434496</t>
  </si>
  <si>
    <t>1463186030294667264</t>
  </si>
  <si>
    <t>1463212044223709184</t>
  </si>
  <si>
    <t>1463229491530100736</t>
  </si>
  <si>
    <t>1463258495221956608</t>
  </si>
  <si>
    <t>1463258713103470592</t>
  </si>
  <si>
    <t>1463262397581426688</t>
  </si>
  <si>
    <t>1463482004015611904</t>
  </si>
  <si>
    <t>1463536275058368512</t>
  </si>
  <si>
    <t>1463536350031974400</t>
  </si>
  <si>
    <t>1463551726174101504</t>
  </si>
  <si>
    <t>1463565704589938688</t>
  </si>
  <si>
    <t>1463573432913399808</t>
  </si>
  <si>
    <t>1463602118144757760</t>
  </si>
  <si>
    <t>1463652736184020992</t>
  </si>
  <si>
    <t>1463837855603691520</t>
  </si>
  <si>
    <t>1463927673201299456</t>
  </si>
  <si>
    <t>1463966707424366592</t>
  </si>
  <si>
    <t>1463967042557640704</t>
  </si>
  <si>
    <t>1463967204260470784</t>
  </si>
  <si>
    <t>1464018435892613120</t>
  </si>
  <si>
    <t>1464200358183501824</t>
  </si>
  <si>
    <t>1464218847724113920</t>
  </si>
  <si>
    <t>1464240798647226368</t>
  </si>
  <si>
    <t>1464240967216308224</t>
  </si>
  <si>
    <t>1464244929961590784</t>
  </si>
  <si>
    <t>1464295059238199296</t>
  </si>
  <si>
    <t>1464330501769699328</t>
  </si>
  <si>
    <t>1464577908369559552</t>
  </si>
  <si>
    <t>1464603870679310336</t>
  </si>
  <si>
    <t>1464615450695892992</t>
  </si>
  <si>
    <t>1464619364375789568</t>
  </si>
  <si>
    <t>1464637969305477120</t>
  </si>
  <si>
    <t>1464662176953556992</t>
  </si>
  <si>
    <t>1464682558498312192</t>
  </si>
  <si>
    <t>1456607790662705152</t>
  </si>
  <si>
    <t>1456619028255645696</t>
  </si>
  <si>
    <t>1456641723366400000</t>
  </si>
  <si>
    <t>1456644117345275904</t>
  </si>
  <si>
    <t>1456650484566761472</t>
  </si>
  <si>
    <t>1456652800497852416</t>
  </si>
  <si>
    <t>1456660065930207232</t>
  </si>
  <si>
    <t>1456694204024774656</t>
  </si>
  <si>
    <t>1456707326068588544</t>
  </si>
  <si>
    <t>1456718727310516224</t>
  </si>
  <si>
    <t>1456765765889232896</t>
  </si>
  <si>
    <t>1456769016956755968</t>
  </si>
  <si>
    <t>1456772803436240896</t>
  </si>
  <si>
    <t>1456792722588762112</t>
  </si>
  <si>
    <t>1456792791802748928</t>
  </si>
  <si>
    <t>1456937246539407360</t>
  </si>
  <si>
    <t>1456951744872779776</t>
  </si>
  <si>
    <t>1456975353280401408</t>
  </si>
  <si>
    <t>1457038824059461632</t>
  </si>
  <si>
    <t>1457052110905872384</t>
  </si>
  <si>
    <t>1457118884917612544</t>
  </si>
  <si>
    <t>1457326868025073664</t>
  </si>
  <si>
    <t>1457367051361607680</t>
  </si>
  <si>
    <t>1457384679186829312</t>
  </si>
  <si>
    <t>1457749506694512640</t>
  </si>
  <si>
    <t>1458049677973823488</t>
  </si>
  <si>
    <t>1458153554627194880</t>
  </si>
  <si>
    <t>1458179145757818880</t>
  </si>
  <si>
    <t>1458183220415098880</t>
  </si>
  <si>
    <t>1458186276099612672</t>
  </si>
  <si>
    <t>1458494165485903872</t>
  </si>
  <si>
    <t>1458500696323166208</t>
  </si>
  <si>
    <t>1458543959520600064</t>
  </si>
  <si>
    <t>1459173831108653056</t>
  </si>
  <si>
    <t>1459232653596622848</t>
  </si>
  <si>
    <t>1459471886798053376</t>
  </si>
  <si>
    <t>1459478693964451840</t>
  </si>
  <si>
    <t>1459530072313597952</t>
  </si>
  <si>
    <t>1459603552623591424</t>
  </si>
  <si>
    <t>1459603599830478848</t>
  </si>
  <si>
    <t>1459650402571452416</t>
  </si>
  <si>
    <t>1459844280738050048</t>
  </si>
  <si>
    <t>1459889067436052480</t>
  </si>
  <si>
    <t>1459915616097337344</t>
  </si>
  <si>
    <t>1459923672134778880</t>
  </si>
  <si>
    <t>1459923767693611008</t>
  </si>
  <si>
    <t>1459927277675765760</t>
  </si>
  <si>
    <t>1459937865445605376</t>
  </si>
  <si>
    <t>1459947038199537664</t>
  </si>
  <si>
    <t>1459947898501619712</t>
  </si>
  <si>
    <t>1459962057645817856</t>
  </si>
  <si>
    <t>1460235783981428736</t>
  </si>
  <si>
    <t>1460247657858752512</t>
  </si>
  <si>
    <t>1460258484875890688</t>
  </si>
  <si>
    <t>1460306229904998400</t>
  </si>
  <si>
    <t>1456210456124366848</t>
  </si>
  <si>
    <t>1456216192946999296</t>
  </si>
  <si>
    <t>1456217200477364224</t>
  </si>
  <si>
    <t>1456219976439472128</t>
  </si>
  <si>
    <t>1456220499234299904</t>
  </si>
  <si>
    <t>1456223455438725120</t>
  </si>
  <si>
    <t>1456225101421780992</t>
  </si>
  <si>
    <t>1456226645546823680</t>
  </si>
  <si>
    <t>1456235255953817600</t>
  </si>
  <si>
    <t>1456236409118986240</t>
  </si>
  <si>
    <t>1456238610683568128</t>
  </si>
  <si>
    <t>1456246182669381632</t>
  </si>
  <si>
    <t>1456249002076336128</t>
  </si>
  <si>
    <t>1456266580463128576</t>
  </si>
  <si>
    <t>1456283749146103808</t>
  </si>
  <si>
    <t>1456296288818847744</t>
  </si>
  <si>
    <t>1456345372749488128</t>
  </si>
  <si>
    <t>1456349843152109568</t>
  </si>
  <si>
    <t>1456363219672145920</t>
  </si>
  <si>
    <t>1456367621871017984</t>
  </si>
  <si>
    <t>1456367794647404544</t>
  </si>
  <si>
    <t>1456375985175195648</t>
  </si>
  <si>
    <t>1456385670083010560</t>
  </si>
  <si>
    <t>1456385738978398208</t>
  </si>
  <si>
    <t>1456388900242350080</t>
  </si>
  <si>
    <t>1456393169427431424</t>
  </si>
  <si>
    <t>1456401430516002816</t>
  </si>
  <si>
    <t>1456401705410691072</t>
  </si>
  <si>
    <t>1456402172718653440</t>
  </si>
  <si>
    <t>1456407012085637120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</si>
</sst>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4"/>
  <sheetViews>
    <sheetView zoomScale="83" zoomScaleNormal="83" workbookViewId="0">
      <selection activeCell="F3" sqref="F3"/>
    </sheetView>
  </sheetViews>
  <sheetFormatPr defaultColWidth="9" defaultRowHeight="13.5" outlineLevelCol="6"/>
  <cols>
    <col min="1" max="1" width="4.95833333333333" style="3" customWidth="1"/>
    <col min="2" max="2" width="8.875" customWidth="1"/>
    <col min="3" max="3" width="18.8166666666667" customWidth="1"/>
    <col min="4" max="4" width="27.85" customWidth="1"/>
    <col min="5" max="5" width="8.43333333333333" customWidth="1"/>
    <col min="6" max="6" width="14.75" style="4" customWidth="1"/>
  </cols>
  <sheetData>
    <row r="1" spans="1:2">
      <c r="A1" s="5" t="s">
        <v>0</v>
      </c>
      <c r="B1" s="5"/>
    </row>
    <row r="2" s="1" customFormat="1" ht="34.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2" t="s">
        <v>6</v>
      </c>
    </row>
    <row r="3" s="1" customFormat="1" ht="29" customHeight="1" spans="1:6">
      <c r="A3" s="8" t="s">
        <v>7</v>
      </c>
      <c r="B3" s="9"/>
      <c r="C3" s="9"/>
      <c r="D3" s="9"/>
      <c r="E3" s="13"/>
      <c r="F3" s="14">
        <f>SUM(F4:F1184)</f>
        <v>761749.339999994</v>
      </c>
    </row>
    <row r="4" customFormat="1" ht="14.25" customHeight="1" spans="1:7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5">
        <v>839.85</v>
      </c>
      <c r="G4" s="16"/>
    </row>
    <row r="5" customFormat="1" ht="14.25" customHeight="1" spans="1:7">
      <c r="A5" s="10">
        <v>2</v>
      </c>
      <c r="B5" s="10" t="s">
        <v>8</v>
      </c>
      <c r="C5" s="10" t="s">
        <v>12</v>
      </c>
      <c r="D5" s="10" t="s">
        <v>10</v>
      </c>
      <c r="E5" s="10" t="s">
        <v>11</v>
      </c>
      <c r="F5" s="15">
        <v>644.85</v>
      </c>
      <c r="G5" s="16"/>
    </row>
    <row r="6" customFormat="1" ht="14.25" customHeight="1" spans="1:7">
      <c r="A6" s="10">
        <v>3</v>
      </c>
      <c r="B6" s="10" t="s">
        <v>8</v>
      </c>
      <c r="C6" s="10" t="s">
        <v>13</v>
      </c>
      <c r="D6" s="10" t="s">
        <v>14</v>
      </c>
      <c r="E6" s="10" t="s">
        <v>15</v>
      </c>
      <c r="F6" s="15">
        <v>894.75</v>
      </c>
      <c r="G6" s="16"/>
    </row>
    <row r="7" customFormat="1" ht="14.25" customHeight="1" spans="1:7">
      <c r="A7" s="10">
        <v>4</v>
      </c>
      <c r="B7" s="10" t="s">
        <v>8</v>
      </c>
      <c r="C7" s="10" t="s">
        <v>16</v>
      </c>
      <c r="D7" s="10" t="s">
        <v>17</v>
      </c>
      <c r="E7" s="10" t="s">
        <v>18</v>
      </c>
      <c r="F7" s="15">
        <v>809.85</v>
      </c>
      <c r="G7" s="16"/>
    </row>
    <row r="8" customFormat="1" ht="14.25" customHeight="1" spans="1:7">
      <c r="A8" s="10">
        <v>5</v>
      </c>
      <c r="B8" s="10" t="s">
        <v>8</v>
      </c>
      <c r="C8" s="10" t="s">
        <v>19</v>
      </c>
      <c r="D8" s="10" t="s">
        <v>17</v>
      </c>
      <c r="E8" s="10" t="s">
        <v>18</v>
      </c>
      <c r="F8" s="15">
        <v>809.85</v>
      </c>
      <c r="G8" s="16"/>
    </row>
    <row r="9" customFormat="1" ht="14.25" customHeight="1" spans="1:7">
      <c r="A9" s="10">
        <v>6</v>
      </c>
      <c r="B9" s="10" t="s">
        <v>8</v>
      </c>
      <c r="C9" s="10" t="s">
        <v>20</v>
      </c>
      <c r="D9" s="10" t="s">
        <v>21</v>
      </c>
      <c r="E9" s="10" t="s">
        <v>22</v>
      </c>
      <c r="F9" s="15">
        <v>970.5</v>
      </c>
      <c r="G9" s="16"/>
    </row>
    <row r="10" customFormat="1" ht="14.25" customHeight="1" spans="1:7">
      <c r="A10" s="10">
        <v>7</v>
      </c>
      <c r="B10" s="10" t="s">
        <v>8</v>
      </c>
      <c r="C10" s="10" t="s">
        <v>23</v>
      </c>
      <c r="D10" s="10" t="s">
        <v>14</v>
      </c>
      <c r="E10" s="10" t="s">
        <v>15</v>
      </c>
      <c r="F10" s="15">
        <v>900</v>
      </c>
      <c r="G10" s="16"/>
    </row>
    <row r="11" customFormat="1" ht="14.25" customHeight="1" spans="1:7">
      <c r="A11" s="10">
        <v>8</v>
      </c>
      <c r="B11" s="10" t="s">
        <v>8</v>
      </c>
      <c r="C11" s="10" t="s">
        <v>24</v>
      </c>
      <c r="D11" s="10" t="s">
        <v>10</v>
      </c>
      <c r="E11" s="10" t="s">
        <v>11</v>
      </c>
      <c r="F11" s="15">
        <v>809.85</v>
      </c>
      <c r="G11" s="16"/>
    </row>
    <row r="12" customFormat="1" ht="14.25" customHeight="1" spans="1:7">
      <c r="A12" s="10">
        <v>9</v>
      </c>
      <c r="B12" s="10" t="s">
        <v>8</v>
      </c>
      <c r="C12" s="10" t="s">
        <v>25</v>
      </c>
      <c r="D12" s="10" t="s">
        <v>26</v>
      </c>
      <c r="E12" s="10" t="s">
        <v>15</v>
      </c>
      <c r="F12" s="15">
        <v>840</v>
      </c>
      <c r="G12" s="16"/>
    </row>
    <row r="13" customFormat="1" ht="14.25" customHeight="1" spans="1:7">
      <c r="A13" s="10">
        <v>10</v>
      </c>
      <c r="B13" s="10" t="s">
        <v>8</v>
      </c>
      <c r="C13" s="10" t="s">
        <v>27</v>
      </c>
      <c r="D13" s="10" t="s">
        <v>28</v>
      </c>
      <c r="E13" s="10" t="s">
        <v>29</v>
      </c>
      <c r="F13" s="15">
        <v>307.5</v>
      </c>
      <c r="G13" s="16"/>
    </row>
    <row r="14" customFormat="1" ht="14.25" customHeight="1" spans="1:7">
      <c r="A14" s="10">
        <v>11</v>
      </c>
      <c r="B14" s="10" t="s">
        <v>8</v>
      </c>
      <c r="C14" s="10" t="s">
        <v>30</v>
      </c>
      <c r="D14" s="10" t="s">
        <v>10</v>
      </c>
      <c r="E14" s="10" t="s">
        <v>11</v>
      </c>
      <c r="F14" s="15">
        <v>734.85</v>
      </c>
      <c r="G14" s="16"/>
    </row>
    <row r="15" customFormat="1" ht="14.25" customHeight="1" spans="1:7">
      <c r="A15" s="10">
        <v>12</v>
      </c>
      <c r="B15" s="10" t="s">
        <v>8</v>
      </c>
      <c r="C15" s="10" t="s">
        <v>31</v>
      </c>
      <c r="D15" s="10" t="s">
        <v>14</v>
      </c>
      <c r="E15" s="10" t="s">
        <v>22</v>
      </c>
      <c r="F15" s="15">
        <v>299.85</v>
      </c>
      <c r="G15" s="16"/>
    </row>
    <row r="16" customFormat="1" ht="14.25" customHeight="1" spans="1:7">
      <c r="A16" s="10">
        <v>13</v>
      </c>
      <c r="B16" s="10" t="s">
        <v>8</v>
      </c>
      <c r="C16" s="10" t="s">
        <v>32</v>
      </c>
      <c r="D16" s="10" t="s">
        <v>14</v>
      </c>
      <c r="E16" s="10" t="s">
        <v>33</v>
      </c>
      <c r="F16" s="15">
        <v>480</v>
      </c>
      <c r="G16" s="16"/>
    </row>
    <row r="17" customFormat="1" ht="14.25" customHeight="1" spans="1:7">
      <c r="A17" s="10">
        <v>14</v>
      </c>
      <c r="B17" s="10" t="s">
        <v>8</v>
      </c>
      <c r="C17" s="10" t="s">
        <v>34</v>
      </c>
      <c r="D17" s="10" t="s">
        <v>28</v>
      </c>
      <c r="E17" s="10" t="s">
        <v>22</v>
      </c>
      <c r="F17" s="15">
        <v>132</v>
      </c>
      <c r="G17" s="16"/>
    </row>
    <row r="18" customFormat="1" ht="14.25" customHeight="1" spans="1:7">
      <c r="A18" s="10">
        <v>15</v>
      </c>
      <c r="B18" s="10" t="s">
        <v>8</v>
      </c>
      <c r="C18" s="10" t="s">
        <v>35</v>
      </c>
      <c r="D18" s="10" t="s">
        <v>14</v>
      </c>
      <c r="E18" s="10" t="s">
        <v>15</v>
      </c>
      <c r="F18" s="15">
        <v>315</v>
      </c>
      <c r="G18" s="16"/>
    </row>
    <row r="19" customFormat="1" ht="14.25" customHeight="1" spans="1:7">
      <c r="A19" s="10">
        <v>16</v>
      </c>
      <c r="B19" s="10" t="s">
        <v>8</v>
      </c>
      <c r="C19" s="10" t="s">
        <v>36</v>
      </c>
      <c r="D19" s="10" t="s">
        <v>37</v>
      </c>
      <c r="E19" s="10" t="s">
        <v>15</v>
      </c>
      <c r="F19" s="15">
        <v>959.85</v>
      </c>
      <c r="G19" s="16"/>
    </row>
    <row r="20" customFormat="1" ht="14.25" customHeight="1" spans="1:7">
      <c r="A20" s="10">
        <v>17</v>
      </c>
      <c r="B20" s="10" t="s">
        <v>8</v>
      </c>
      <c r="C20" s="10" t="s">
        <v>38</v>
      </c>
      <c r="D20" s="10" t="s">
        <v>14</v>
      </c>
      <c r="E20" s="10" t="s">
        <v>15</v>
      </c>
      <c r="F20" s="15">
        <v>315</v>
      </c>
      <c r="G20" s="16"/>
    </row>
    <row r="21" customFormat="1" ht="14.25" customHeight="1" spans="1:7">
      <c r="A21" s="10">
        <v>18</v>
      </c>
      <c r="B21" s="10" t="s">
        <v>8</v>
      </c>
      <c r="C21" s="10" t="s">
        <v>39</v>
      </c>
      <c r="D21" s="10" t="s">
        <v>28</v>
      </c>
      <c r="E21" s="10" t="s">
        <v>29</v>
      </c>
      <c r="F21" s="15">
        <v>315</v>
      </c>
      <c r="G21" s="16"/>
    </row>
    <row r="22" customFormat="1" ht="14.25" customHeight="1" spans="1:7">
      <c r="A22" s="10">
        <v>19</v>
      </c>
      <c r="B22" s="10" t="s">
        <v>8</v>
      </c>
      <c r="C22" s="10" t="s">
        <v>40</v>
      </c>
      <c r="D22" s="10" t="s">
        <v>41</v>
      </c>
      <c r="E22" s="10" t="s">
        <v>29</v>
      </c>
      <c r="F22" s="15">
        <v>519</v>
      </c>
      <c r="G22" s="16"/>
    </row>
    <row r="23" customFormat="1" ht="14.25" customHeight="1" spans="1:7">
      <c r="A23" s="10">
        <v>20</v>
      </c>
      <c r="B23" s="10" t="s">
        <v>8</v>
      </c>
      <c r="C23" s="10" t="s">
        <v>42</v>
      </c>
      <c r="D23" s="10" t="s">
        <v>43</v>
      </c>
      <c r="E23" s="10" t="s">
        <v>15</v>
      </c>
      <c r="F23" s="15">
        <v>975</v>
      </c>
      <c r="G23" s="16"/>
    </row>
    <row r="24" customFormat="1" ht="14.25" customHeight="1" spans="1:7">
      <c r="A24" s="10">
        <v>21</v>
      </c>
      <c r="B24" s="10" t="s">
        <v>8</v>
      </c>
      <c r="C24" s="10" t="s">
        <v>44</v>
      </c>
      <c r="D24" s="10" t="s">
        <v>26</v>
      </c>
      <c r="E24" s="10" t="s">
        <v>22</v>
      </c>
      <c r="F24" s="15">
        <v>150</v>
      </c>
      <c r="G24" s="16"/>
    </row>
    <row r="25" customFormat="1" ht="14.25" customHeight="1" spans="1:7">
      <c r="A25" s="10">
        <v>22</v>
      </c>
      <c r="B25" s="10" t="s">
        <v>8</v>
      </c>
      <c r="C25" s="10" t="s">
        <v>45</v>
      </c>
      <c r="D25" s="10" t="s">
        <v>26</v>
      </c>
      <c r="E25" s="10" t="s">
        <v>15</v>
      </c>
      <c r="F25" s="15">
        <v>359.85</v>
      </c>
      <c r="G25" s="16"/>
    </row>
    <row r="26" customFormat="1" ht="14.25" customHeight="1" spans="1:7">
      <c r="A26" s="10">
        <v>23</v>
      </c>
      <c r="B26" s="10" t="s">
        <v>8</v>
      </c>
      <c r="C26" s="10" t="s">
        <v>46</v>
      </c>
      <c r="D26" s="10" t="s">
        <v>28</v>
      </c>
      <c r="E26" s="10" t="s">
        <v>22</v>
      </c>
      <c r="F26" s="15">
        <v>270</v>
      </c>
      <c r="G26" s="16"/>
    </row>
    <row r="27" customFormat="1" ht="14.25" customHeight="1" spans="1:7">
      <c r="A27" s="10">
        <v>24</v>
      </c>
      <c r="B27" s="10" t="s">
        <v>8</v>
      </c>
      <c r="C27" s="10" t="s">
        <v>47</v>
      </c>
      <c r="D27" s="10" t="s">
        <v>41</v>
      </c>
      <c r="E27" s="10" t="s">
        <v>11</v>
      </c>
      <c r="F27" s="15">
        <v>644.85</v>
      </c>
      <c r="G27" s="16"/>
    </row>
    <row r="28" customFormat="1" ht="14.25" customHeight="1" spans="1:7">
      <c r="A28" s="10">
        <v>25</v>
      </c>
      <c r="B28" s="10" t="s">
        <v>8</v>
      </c>
      <c r="C28" s="10" t="s">
        <v>48</v>
      </c>
      <c r="D28" s="10" t="s">
        <v>17</v>
      </c>
      <c r="E28" s="10" t="s">
        <v>33</v>
      </c>
      <c r="F28" s="15">
        <v>824.85</v>
      </c>
      <c r="G28" s="16"/>
    </row>
    <row r="29" customFormat="1" ht="14.25" customHeight="1" spans="1:7">
      <c r="A29" s="10">
        <v>26</v>
      </c>
      <c r="B29" s="10" t="s">
        <v>8</v>
      </c>
      <c r="C29" s="10" t="s">
        <v>49</v>
      </c>
      <c r="D29" s="10" t="s">
        <v>26</v>
      </c>
      <c r="E29" s="10" t="s">
        <v>15</v>
      </c>
      <c r="F29" s="15">
        <v>345</v>
      </c>
      <c r="G29" s="16"/>
    </row>
    <row r="30" customFormat="1" ht="14.25" customHeight="1" spans="1:7">
      <c r="A30" s="10">
        <v>27</v>
      </c>
      <c r="B30" s="10" t="s">
        <v>8</v>
      </c>
      <c r="C30" s="10" t="s">
        <v>50</v>
      </c>
      <c r="D30" s="10" t="s">
        <v>41</v>
      </c>
      <c r="E30" s="10" t="s">
        <v>11</v>
      </c>
      <c r="F30" s="15">
        <v>839.85</v>
      </c>
      <c r="G30" s="16"/>
    </row>
    <row r="31" customFormat="1" ht="14.25" customHeight="1" spans="1:7">
      <c r="A31" s="10">
        <v>28</v>
      </c>
      <c r="B31" s="10" t="s">
        <v>8</v>
      </c>
      <c r="C31" s="10" t="s">
        <v>51</v>
      </c>
      <c r="D31" s="10" t="s">
        <v>10</v>
      </c>
      <c r="E31" s="10" t="s">
        <v>11</v>
      </c>
      <c r="F31" s="15">
        <v>869.85</v>
      </c>
      <c r="G31" s="16"/>
    </row>
    <row r="32" customFormat="1" ht="14.25" customHeight="1" spans="1:7">
      <c r="A32" s="10">
        <v>29</v>
      </c>
      <c r="B32" s="10" t="s">
        <v>8</v>
      </c>
      <c r="C32" s="10" t="s">
        <v>52</v>
      </c>
      <c r="D32" s="10" t="s">
        <v>53</v>
      </c>
      <c r="E32" s="10" t="s">
        <v>33</v>
      </c>
      <c r="F32" s="15">
        <v>344.85</v>
      </c>
      <c r="G32" s="16"/>
    </row>
    <row r="33" customFormat="1" ht="14.25" customHeight="1" spans="1:7">
      <c r="A33" s="10">
        <v>30</v>
      </c>
      <c r="B33" s="10" t="s">
        <v>8</v>
      </c>
      <c r="C33" s="10" t="s">
        <v>54</v>
      </c>
      <c r="D33" s="10" t="s">
        <v>55</v>
      </c>
      <c r="E33" s="10" t="s">
        <v>11</v>
      </c>
      <c r="F33" s="15">
        <v>967.5</v>
      </c>
      <c r="G33" s="16"/>
    </row>
    <row r="34" customFormat="1" ht="14.25" customHeight="1" spans="1:7">
      <c r="A34" s="10">
        <v>31</v>
      </c>
      <c r="B34" s="10" t="s">
        <v>8</v>
      </c>
      <c r="C34" s="10" t="s">
        <v>56</v>
      </c>
      <c r="D34" s="10" t="s">
        <v>10</v>
      </c>
      <c r="E34" s="10" t="s">
        <v>11</v>
      </c>
      <c r="F34" s="15">
        <v>644.85</v>
      </c>
      <c r="G34" s="16"/>
    </row>
    <row r="35" customFormat="1" ht="14.25" customHeight="1" spans="1:7">
      <c r="A35" s="10">
        <v>32</v>
      </c>
      <c r="B35" s="10" t="s">
        <v>8</v>
      </c>
      <c r="C35" s="10" t="s">
        <v>57</v>
      </c>
      <c r="D35" s="10" t="s">
        <v>43</v>
      </c>
      <c r="E35" s="10" t="s">
        <v>33</v>
      </c>
      <c r="F35" s="15">
        <v>990</v>
      </c>
      <c r="G35" s="16"/>
    </row>
    <row r="36" customFormat="1" ht="14.25" customHeight="1" spans="1:7">
      <c r="A36" s="10">
        <v>33</v>
      </c>
      <c r="B36" s="10" t="s">
        <v>8</v>
      </c>
      <c r="C36" s="10" t="s">
        <v>58</v>
      </c>
      <c r="D36" s="10" t="s">
        <v>43</v>
      </c>
      <c r="E36" s="10" t="s">
        <v>22</v>
      </c>
      <c r="F36" s="15">
        <v>824.85</v>
      </c>
      <c r="G36" s="16"/>
    </row>
    <row r="37" customFormat="1" ht="14.25" customHeight="1" spans="1:7">
      <c r="A37" s="10">
        <v>34</v>
      </c>
      <c r="B37" s="10" t="s">
        <v>8</v>
      </c>
      <c r="C37" s="10" t="s">
        <v>59</v>
      </c>
      <c r="D37" s="10" t="s">
        <v>43</v>
      </c>
      <c r="E37" s="10" t="s">
        <v>15</v>
      </c>
      <c r="F37" s="15">
        <v>345.15</v>
      </c>
      <c r="G37" s="16"/>
    </row>
    <row r="38" customFormat="1" ht="14.25" customHeight="1" spans="1:7">
      <c r="A38" s="10">
        <v>35</v>
      </c>
      <c r="B38" s="10" t="s">
        <v>8</v>
      </c>
      <c r="C38" s="10" t="s">
        <v>60</v>
      </c>
      <c r="D38" s="10" t="s">
        <v>26</v>
      </c>
      <c r="E38" s="10" t="s">
        <v>33</v>
      </c>
      <c r="F38" s="15">
        <v>577.2</v>
      </c>
      <c r="G38" s="16"/>
    </row>
    <row r="39" customFormat="1" ht="14.25" customHeight="1" spans="1:7">
      <c r="A39" s="10">
        <v>36</v>
      </c>
      <c r="B39" s="10" t="s">
        <v>8</v>
      </c>
      <c r="C39" s="10" t="s">
        <v>61</v>
      </c>
      <c r="D39" s="10" t="s">
        <v>41</v>
      </c>
      <c r="E39" s="10" t="s">
        <v>11</v>
      </c>
      <c r="F39" s="15">
        <v>944.85</v>
      </c>
      <c r="G39" s="16"/>
    </row>
    <row r="40" customFormat="1" ht="14.25" customHeight="1" spans="1:7">
      <c r="A40" s="10">
        <v>37</v>
      </c>
      <c r="B40" s="10" t="s">
        <v>8</v>
      </c>
      <c r="C40" s="10" t="s">
        <v>62</v>
      </c>
      <c r="D40" s="10" t="s">
        <v>63</v>
      </c>
      <c r="E40" s="10" t="s">
        <v>15</v>
      </c>
      <c r="F40" s="15">
        <v>299.85</v>
      </c>
      <c r="G40" s="16"/>
    </row>
    <row r="41" customFormat="1" ht="14.25" customHeight="1" spans="1:7">
      <c r="A41" s="10">
        <v>38</v>
      </c>
      <c r="B41" s="10" t="s">
        <v>8</v>
      </c>
      <c r="C41" s="10" t="s">
        <v>64</v>
      </c>
      <c r="D41" s="10" t="s">
        <v>41</v>
      </c>
      <c r="E41" s="10" t="s">
        <v>11</v>
      </c>
      <c r="F41" s="15">
        <v>839.85</v>
      </c>
      <c r="G41" s="16"/>
    </row>
    <row r="42" customFormat="1" ht="14.25" customHeight="1" spans="1:7">
      <c r="A42" s="10">
        <v>39</v>
      </c>
      <c r="B42" s="10" t="s">
        <v>8</v>
      </c>
      <c r="C42" s="10" t="s">
        <v>65</v>
      </c>
      <c r="D42" s="10" t="s">
        <v>43</v>
      </c>
      <c r="E42" s="10" t="s">
        <v>22</v>
      </c>
      <c r="F42" s="15">
        <v>599.85</v>
      </c>
      <c r="G42" s="16"/>
    </row>
    <row r="43" customFormat="1" ht="14.25" customHeight="1" spans="1:7">
      <c r="A43" s="10">
        <v>40</v>
      </c>
      <c r="B43" s="10" t="s">
        <v>8</v>
      </c>
      <c r="C43" s="10" t="s">
        <v>66</v>
      </c>
      <c r="D43" s="10" t="s">
        <v>43</v>
      </c>
      <c r="E43" s="10" t="s">
        <v>15</v>
      </c>
      <c r="F43" s="15">
        <v>1217.7</v>
      </c>
      <c r="G43" s="16"/>
    </row>
    <row r="44" customFormat="1" ht="14.25" customHeight="1" spans="1:7">
      <c r="A44" s="10">
        <v>41</v>
      </c>
      <c r="B44" s="10" t="s">
        <v>8</v>
      </c>
      <c r="C44" s="10" t="s">
        <v>67</v>
      </c>
      <c r="D44" s="10" t="s">
        <v>21</v>
      </c>
      <c r="E44" s="10" t="s">
        <v>15</v>
      </c>
      <c r="F44" s="15">
        <v>1217.64</v>
      </c>
      <c r="G44" s="16"/>
    </row>
    <row r="45" customFormat="1" ht="14.25" customHeight="1" spans="1:7">
      <c r="A45" s="10">
        <v>42</v>
      </c>
      <c r="B45" s="10" t="s">
        <v>8</v>
      </c>
      <c r="C45" s="10" t="s">
        <v>68</v>
      </c>
      <c r="D45" s="10" t="s">
        <v>10</v>
      </c>
      <c r="E45" s="10" t="s">
        <v>11</v>
      </c>
      <c r="F45" s="15">
        <v>704.85</v>
      </c>
      <c r="G45" s="16"/>
    </row>
    <row r="46" customFormat="1" ht="14.25" customHeight="1" spans="1:7">
      <c r="A46" s="10">
        <v>43</v>
      </c>
      <c r="B46" s="10" t="s">
        <v>8</v>
      </c>
      <c r="C46" s="10" t="s">
        <v>69</v>
      </c>
      <c r="D46" s="10" t="s">
        <v>21</v>
      </c>
      <c r="E46" s="10" t="s">
        <v>29</v>
      </c>
      <c r="F46" s="15">
        <v>818.55</v>
      </c>
      <c r="G46" s="16"/>
    </row>
    <row r="47" customFormat="1" ht="14.25" customHeight="1" spans="1:7">
      <c r="A47" s="10">
        <v>44</v>
      </c>
      <c r="B47" s="10" t="s">
        <v>8</v>
      </c>
      <c r="C47" s="10" t="s">
        <v>70</v>
      </c>
      <c r="D47" s="10" t="s">
        <v>43</v>
      </c>
      <c r="E47" s="10" t="s">
        <v>15</v>
      </c>
      <c r="F47" s="15">
        <v>511.5</v>
      </c>
      <c r="G47" s="16"/>
    </row>
    <row r="48" customFormat="1" ht="14.25" customHeight="1" spans="1:7">
      <c r="A48" s="10">
        <v>45</v>
      </c>
      <c r="B48" s="10" t="s">
        <v>8</v>
      </c>
      <c r="C48" s="10" t="s">
        <v>71</v>
      </c>
      <c r="D48" s="10" t="s">
        <v>10</v>
      </c>
      <c r="E48" s="10" t="s">
        <v>11</v>
      </c>
      <c r="F48" s="15">
        <v>914.85</v>
      </c>
      <c r="G48" s="16"/>
    </row>
    <row r="49" customFormat="1" ht="14.25" customHeight="1" spans="1:7">
      <c r="A49" s="10">
        <v>46</v>
      </c>
      <c r="B49" s="10" t="s">
        <v>8</v>
      </c>
      <c r="C49" s="10" t="s">
        <v>72</v>
      </c>
      <c r="D49" s="10" t="s">
        <v>14</v>
      </c>
      <c r="E49" s="10" t="s">
        <v>15</v>
      </c>
      <c r="F49" s="15">
        <v>352.5</v>
      </c>
      <c r="G49" s="16"/>
    </row>
    <row r="50" customFormat="1" ht="14.25" customHeight="1" spans="1:7">
      <c r="A50" s="10">
        <v>47</v>
      </c>
      <c r="B50" s="10" t="s">
        <v>73</v>
      </c>
      <c r="C50" s="10" t="s">
        <v>74</v>
      </c>
      <c r="D50" s="10" t="s">
        <v>75</v>
      </c>
      <c r="E50" s="10" t="s">
        <v>33</v>
      </c>
      <c r="F50" s="15">
        <v>899.85</v>
      </c>
      <c r="G50" s="16"/>
    </row>
    <row r="51" customFormat="1" ht="14.25" customHeight="1" spans="1:7">
      <c r="A51" s="10">
        <v>48</v>
      </c>
      <c r="B51" s="10" t="s">
        <v>73</v>
      </c>
      <c r="C51" s="10" t="s">
        <v>76</v>
      </c>
      <c r="D51" s="10" t="s">
        <v>75</v>
      </c>
      <c r="E51" s="10" t="s">
        <v>33</v>
      </c>
      <c r="F51" s="15">
        <v>1259.85</v>
      </c>
      <c r="G51" s="16"/>
    </row>
    <row r="52" customFormat="1" ht="14.25" customHeight="1" spans="1:7">
      <c r="A52" s="10">
        <v>49</v>
      </c>
      <c r="B52" s="10" t="s">
        <v>73</v>
      </c>
      <c r="C52" s="10" t="s">
        <v>77</v>
      </c>
      <c r="D52" s="10" t="s">
        <v>37</v>
      </c>
      <c r="E52" s="10" t="s">
        <v>15</v>
      </c>
      <c r="F52" s="15">
        <v>524.85</v>
      </c>
      <c r="G52" s="16"/>
    </row>
    <row r="53" customFormat="1" ht="14.25" customHeight="1" spans="1:7">
      <c r="A53" s="10">
        <v>50</v>
      </c>
      <c r="B53" s="10" t="s">
        <v>73</v>
      </c>
      <c r="C53" s="10" t="s">
        <v>78</v>
      </c>
      <c r="D53" s="10" t="s">
        <v>75</v>
      </c>
      <c r="E53" s="10" t="s">
        <v>18</v>
      </c>
      <c r="F53" s="15">
        <v>689.85</v>
      </c>
      <c r="G53" s="16"/>
    </row>
    <row r="54" customFormat="1" ht="14.25" customHeight="1" spans="1:7">
      <c r="A54" s="10">
        <v>51</v>
      </c>
      <c r="B54" s="10" t="s">
        <v>73</v>
      </c>
      <c r="C54" s="10" t="s">
        <v>79</v>
      </c>
      <c r="D54" s="10" t="s">
        <v>75</v>
      </c>
      <c r="E54" s="10" t="s">
        <v>33</v>
      </c>
      <c r="F54" s="15">
        <v>599.85</v>
      </c>
      <c r="G54" s="16"/>
    </row>
    <row r="55" customFormat="1" ht="14.25" customHeight="1" spans="1:7">
      <c r="A55" s="10">
        <v>52</v>
      </c>
      <c r="B55" s="10" t="s">
        <v>73</v>
      </c>
      <c r="C55" s="10" t="s">
        <v>80</v>
      </c>
      <c r="D55" s="10" t="s">
        <v>75</v>
      </c>
      <c r="E55" s="10" t="s">
        <v>33</v>
      </c>
      <c r="F55" s="15">
        <v>1499.85</v>
      </c>
      <c r="G55" s="16"/>
    </row>
    <row r="56" customFormat="1" ht="14.25" customHeight="1" spans="1:7">
      <c r="A56" s="10">
        <v>53</v>
      </c>
      <c r="B56" s="10" t="s">
        <v>73</v>
      </c>
      <c r="C56" s="10" t="s">
        <v>81</v>
      </c>
      <c r="D56" s="10" t="s">
        <v>75</v>
      </c>
      <c r="E56" s="10" t="s">
        <v>22</v>
      </c>
      <c r="F56" s="15">
        <v>508.05</v>
      </c>
      <c r="G56" s="16"/>
    </row>
    <row r="57" customFormat="1" ht="14.25" customHeight="1" spans="1:7">
      <c r="A57" s="10">
        <v>54</v>
      </c>
      <c r="B57" s="10" t="s">
        <v>73</v>
      </c>
      <c r="C57" s="10" t="s">
        <v>82</v>
      </c>
      <c r="D57" s="10" t="s">
        <v>83</v>
      </c>
      <c r="E57" s="10" t="s">
        <v>22</v>
      </c>
      <c r="F57" s="15">
        <v>209.85</v>
      </c>
      <c r="G57" s="16"/>
    </row>
    <row r="58" customFormat="1" ht="14.25" customHeight="1" spans="1:7">
      <c r="A58" s="10">
        <v>55</v>
      </c>
      <c r="B58" s="10" t="s">
        <v>73</v>
      </c>
      <c r="C58" s="10" t="s">
        <v>84</v>
      </c>
      <c r="D58" s="10" t="s">
        <v>43</v>
      </c>
      <c r="E58" s="10" t="s">
        <v>22</v>
      </c>
      <c r="F58" s="15">
        <v>171.75</v>
      </c>
      <c r="G58" s="16"/>
    </row>
    <row r="59" customFormat="1" ht="14.25" customHeight="1" spans="1:7">
      <c r="A59" s="10">
        <v>56</v>
      </c>
      <c r="B59" s="10" t="s">
        <v>8</v>
      </c>
      <c r="C59" s="10" t="s">
        <v>85</v>
      </c>
      <c r="D59" s="10" t="s">
        <v>75</v>
      </c>
      <c r="E59" s="10" t="s">
        <v>29</v>
      </c>
      <c r="F59" s="15">
        <v>357</v>
      </c>
      <c r="G59" s="16"/>
    </row>
    <row r="60" customFormat="1" ht="14.25" customHeight="1" spans="1:7">
      <c r="A60" s="10">
        <v>57</v>
      </c>
      <c r="B60" s="10" t="s">
        <v>73</v>
      </c>
      <c r="C60" s="10" t="s">
        <v>86</v>
      </c>
      <c r="D60" s="10" t="s">
        <v>75</v>
      </c>
      <c r="E60" s="10" t="s">
        <v>29</v>
      </c>
      <c r="F60" s="15">
        <v>1500</v>
      </c>
      <c r="G60" s="16"/>
    </row>
    <row r="61" customFormat="1" ht="14.25" customHeight="1" spans="1:7">
      <c r="A61" s="10">
        <v>58</v>
      </c>
      <c r="B61" s="10" t="s">
        <v>8</v>
      </c>
      <c r="C61" s="10" t="s">
        <v>87</v>
      </c>
      <c r="D61" s="10" t="s">
        <v>10</v>
      </c>
      <c r="E61" s="10" t="s">
        <v>11</v>
      </c>
      <c r="F61" s="15">
        <v>1016.85</v>
      </c>
      <c r="G61" s="16"/>
    </row>
    <row r="62" customFormat="1" ht="14.25" customHeight="1" spans="1:7">
      <c r="A62" s="10">
        <v>59</v>
      </c>
      <c r="B62" s="10" t="s">
        <v>73</v>
      </c>
      <c r="C62" s="10" t="s">
        <v>88</v>
      </c>
      <c r="D62" s="10" t="s">
        <v>75</v>
      </c>
      <c r="E62" s="10" t="s">
        <v>22</v>
      </c>
      <c r="F62" s="15">
        <v>524.85</v>
      </c>
      <c r="G62" s="16"/>
    </row>
    <row r="63" customFormat="1" ht="14.25" customHeight="1" spans="1:7">
      <c r="A63" s="10">
        <v>60</v>
      </c>
      <c r="B63" s="10" t="s">
        <v>73</v>
      </c>
      <c r="C63" s="10" t="s">
        <v>89</v>
      </c>
      <c r="D63" s="10" t="s">
        <v>17</v>
      </c>
      <c r="E63" s="10" t="s">
        <v>18</v>
      </c>
      <c r="F63" s="15">
        <v>1111.5</v>
      </c>
      <c r="G63" s="16"/>
    </row>
    <row r="64" customFormat="1" ht="14.25" customHeight="1" spans="1:7">
      <c r="A64" s="10">
        <v>61</v>
      </c>
      <c r="B64" s="10" t="s">
        <v>73</v>
      </c>
      <c r="C64" s="10" t="s">
        <v>90</v>
      </c>
      <c r="D64" s="10" t="s">
        <v>75</v>
      </c>
      <c r="E64" s="10" t="s">
        <v>33</v>
      </c>
      <c r="F64" s="15">
        <v>702</v>
      </c>
      <c r="G64" s="16"/>
    </row>
    <row r="65" customFormat="1" ht="14.25" customHeight="1" spans="1:7">
      <c r="A65" s="10">
        <v>62</v>
      </c>
      <c r="B65" s="10" t="s">
        <v>73</v>
      </c>
      <c r="C65" s="10" t="s">
        <v>91</v>
      </c>
      <c r="D65" s="10" t="s">
        <v>17</v>
      </c>
      <c r="E65" s="10" t="s">
        <v>29</v>
      </c>
      <c r="F65" s="15">
        <v>284.85</v>
      </c>
      <c r="G65" s="16"/>
    </row>
    <row r="66" customFormat="1" ht="14.25" customHeight="1" spans="1:7">
      <c r="A66" s="10">
        <v>63</v>
      </c>
      <c r="B66" s="10" t="s">
        <v>8</v>
      </c>
      <c r="C66" s="10" t="s">
        <v>92</v>
      </c>
      <c r="D66" s="10" t="s">
        <v>75</v>
      </c>
      <c r="E66" s="10" t="s">
        <v>22</v>
      </c>
      <c r="F66" s="15">
        <v>659.85</v>
      </c>
      <c r="G66" s="16"/>
    </row>
    <row r="67" customFormat="1" ht="14.25" customHeight="1" spans="1:7">
      <c r="A67" s="10">
        <v>64</v>
      </c>
      <c r="B67" s="10" t="s">
        <v>73</v>
      </c>
      <c r="C67" s="10" t="s">
        <v>93</v>
      </c>
      <c r="D67" s="10" t="s">
        <v>75</v>
      </c>
      <c r="E67" s="10" t="s">
        <v>22</v>
      </c>
      <c r="F67" s="15">
        <v>254.85</v>
      </c>
      <c r="G67" s="16"/>
    </row>
    <row r="68" customFormat="1" ht="14.25" customHeight="1" spans="1:7">
      <c r="A68" s="10">
        <v>65</v>
      </c>
      <c r="B68" s="10" t="s">
        <v>8</v>
      </c>
      <c r="C68" s="10" t="s">
        <v>94</v>
      </c>
      <c r="D68" s="10" t="s">
        <v>53</v>
      </c>
      <c r="E68" s="10" t="s">
        <v>22</v>
      </c>
      <c r="F68" s="15">
        <v>449.85</v>
      </c>
      <c r="G68" s="16"/>
    </row>
    <row r="69" customFormat="1" ht="14.25" customHeight="1" spans="1:7">
      <c r="A69" s="10">
        <v>66</v>
      </c>
      <c r="B69" s="10" t="s">
        <v>8</v>
      </c>
      <c r="C69" s="10" t="s">
        <v>95</v>
      </c>
      <c r="D69" s="10" t="s">
        <v>14</v>
      </c>
      <c r="E69" s="10" t="s">
        <v>33</v>
      </c>
      <c r="F69" s="15">
        <v>585</v>
      </c>
      <c r="G69" s="16"/>
    </row>
    <row r="70" customFormat="1" ht="14.25" customHeight="1" spans="1:7">
      <c r="A70" s="10">
        <v>67</v>
      </c>
      <c r="B70" s="10" t="s">
        <v>73</v>
      </c>
      <c r="C70" s="10" t="s">
        <v>96</v>
      </c>
      <c r="D70" s="10" t="s">
        <v>75</v>
      </c>
      <c r="E70" s="10" t="s">
        <v>22</v>
      </c>
      <c r="F70" s="15">
        <v>509.85</v>
      </c>
      <c r="G70" s="16"/>
    </row>
    <row r="71" customFormat="1" ht="14.25" customHeight="1" spans="1:7">
      <c r="A71" s="10">
        <v>68</v>
      </c>
      <c r="B71" s="10" t="s">
        <v>73</v>
      </c>
      <c r="C71" s="10" t="s">
        <v>97</v>
      </c>
      <c r="D71" s="10" t="s">
        <v>75</v>
      </c>
      <c r="E71" s="10" t="s">
        <v>18</v>
      </c>
      <c r="F71" s="15">
        <v>224.85</v>
      </c>
      <c r="G71" s="16"/>
    </row>
    <row r="72" customFormat="1" ht="14.25" customHeight="1" spans="1:7">
      <c r="A72" s="10">
        <v>69</v>
      </c>
      <c r="B72" s="10" t="s">
        <v>73</v>
      </c>
      <c r="C72" s="10" t="s">
        <v>98</v>
      </c>
      <c r="D72" s="10" t="s">
        <v>83</v>
      </c>
      <c r="E72" s="10" t="s">
        <v>33</v>
      </c>
      <c r="F72" s="15">
        <v>599.85</v>
      </c>
      <c r="G72" s="16"/>
    </row>
    <row r="73" customFormat="1" ht="14.25" customHeight="1" spans="1:7">
      <c r="A73" s="10">
        <v>70</v>
      </c>
      <c r="B73" s="10" t="s">
        <v>73</v>
      </c>
      <c r="C73" s="10" t="s">
        <v>99</v>
      </c>
      <c r="D73" s="10" t="s">
        <v>75</v>
      </c>
      <c r="E73" s="10" t="s">
        <v>18</v>
      </c>
      <c r="F73" s="15">
        <v>705</v>
      </c>
      <c r="G73" s="16"/>
    </row>
    <row r="74" customFormat="1" ht="14.25" customHeight="1" spans="1:7">
      <c r="A74" s="10">
        <v>71</v>
      </c>
      <c r="B74" s="10" t="s">
        <v>73</v>
      </c>
      <c r="C74" s="10" t="s">
        <v>100</v>
      </c>
      <c r="D74" s="10" t="s">
        <v>75</v>
      </c>
      <c r="E74" s="10" t="s">
        <v>22</v>
      </c>
      <c r="F74" s="15">
        <v>705</v>
      </c>
      <c r="G74" s="16"/>
    </row>
    <row r="75" customFormat="1" ht="14.25" customHeight="1" spans="1:7">
      <c r="A75" s="10">
        <v>72</v>
      </c>
      <c r="B75" s="10" t="s">
        <v>73</v>
      </c>
      <c r="C75" s="10" t="s">
        <v>101</v>
      </c>
      <c r="D75" s="10" t="s">
        <v>75</v>
      </c>
      <c r="E75" s="10" t="s">
        <v>18</v>
      </c>
      <c r="F75" s="15">
        <v>780</v>
      </c>
      <c r="G75" s="16"/>
    </row>
    <row r="76" customFormat="1" ht="14.25" customHeight="1" spans="1:7">
      <c r="A76" s="10">
        <v>73</v>
      </c>
      <c r="B76" s="10" t="s">
        <v>8</v>
      </c>
      <c r="C76" s="10" t="s">
        <v>102</v>
      </c>
      <c r="D76" s="10" t="s">
        <v>41</v>
      </c>
      <c r="E76" s="10" t="s">
        <v>29</v>
      </c>
      <c r="F76" s="15">
        <v>384.75</v>
      </c>
      <c r="G76" s="16"/>
    </row>
    <row r="77" customFormat="1" ht="14.25" customHeight="1" spans="1:7">
      <c r="A77" s="10">
        <v>74</v>
      </c>
      <c r="B77" s="10" t="s">
        <v>73</v>
      </c>
      <c r="C77" s="10" t="s">
        <v>103</v>
      </c>
      <c r="D77" s="10" t="s">
        <v>75</v>
      </c>
      <c r="E77" s="10" t="s">
        <v>29</v>
      </c>
      <c r="F77" s="15">
        <v>811.65</v>
      </c>
      <c r="G77" s="16"/>
    </row>
    <row r="78" customFormat="1" ht="14.25" customHeight="1" spans="1:7">
      <c r="A78" s="10">
        <v>75</v>
      </c>
      <c r="B78" s="10" t="s">
        <v>73</v>
      </c>
      <c r="C78" s="10" t="s">
        <v>104</v>
      </c>
      <c r="D78" s="10" t="s">
        <v>75</v>
      </c>
      <c r="E78" s="10" t="s">
        <v>18</v>
      </c>
      <c r="F78" s="15">
        <v>217.5</v>
      </c>
      <c r="G78" s="16"/>
    </row>
    <row r="79" customFormat="1" ht="14.25" customHeight="1" spans="1:7">
      <c r="A79" s="10">
        <v>76</v>
      </c>
      <c r="B79" s="10" t="s">
        <v>73</v>
      </c>
      <c r="C79" s="10" t="s">
        <v>105</v>
      </c>
      <c r="D79" s="10" t="s">
        <v>75</v>
      </c>
      <c r="E79" s="10" t="s">
        <v>22</v>
      </c>
      <c r="F79" s="15">
        <v>224.85</v>
      </c>
      <c r="G79" s="16"/>
    </row>
    <row r="80" customFormat="1" ht="14.25" customHeight="1" spans="1:7">
      <c r="A80" s="10">
        <v>77</v>
      </c>
      <c r="B80" s="10" t="s">
        <v>73</v>
      </c>
      <c r="C80" s="10" t="s">
        <v>106</v>
      </c>
      <c r="D80" s="10" t="s">
        <v>75</v>
      </c>
      <c r="E80" s="10" t="s">
        <v>33</v>
      </c>
      <c r="F80" s="15">
        <v>1500</v>
      </c>
      <c r="G80" s="16"/>
    </row>
    <row r="81" customFormat="1" ht="14.25" customHeight="1" spans="1:7">
      <c r="A81" s="10">
        <v>78</v>
      </c>
      <c r="B81" s="10" t="s">
        <v>8</v>
      </c>
      <c r="C81" s="10" t="s">
        <v>107</v>
      </c>
      <c r="D81" s="10" t="s">
        <v>75</v>
      </c>
      <c r="E81" s="10" t="s">
        <v>33</v>
      </c>
      <c r="F81" s="15">
        <v>599.85</v>
      </c>
      <c r="G81" s="16"/>
    </row>
    <row r="82" customFormat="1" ht="14.25" customHeight="1" spans="1:7">
      <c r="A82" s="10">
        <v>79</v>
      </c>
      <c r="B82" s="10" t="s">
        <v>73</v>
      </c>
      <c r="C82" s="10" t="s">
        <v>108</v>
      </c>
      <c r="D82" s="10" t="s">
        <v>75</v>
      </c>
      <c r="E82" s="10" t="s">
        <v>18</v>
      </c>
      <c r="F82" s="15">
        <v>388.2</v>
      </c>
      <c r="G82" s="16"/>
    </row>
    <row r="83" customFormat="1" ht="14.25" customHeight="1" spans="1:7">
      <c r="A83" s="10">
        <v>80</v>
      </c>
      <c r="B83" s="10" t="s">
        <v>73</v>
      </c>
      <c r="C83" s="10" t="s">
        <v>109</v>
      </c>
      <c r="D83" s="10" t="s">
        <v>43</v>
      </c>
      <c r="E83" s="10" t="s">
        <v>29</v>
      </c>
      <c r="F83" s="15">
        <v>996.9</v>
      </c>
      <c r="G83" s="16"/>
    </row>
    <row r="84" customFormat="1" ht="14.25" customHeight="1" spans="1:7">
      <c r="A84" s="10">
        <v>81</v>
      </c>
      <c r="B84" s="10" t="s">
        <v>73</v>
      </c>
      <c r="C84" s="10" t="s">
        <v>110</v>
      </c>
      <c r="D84" s="10" t="s">
        <v>10</v>
      </c>
      <c r="E84" s="10" t="s">
        <v>29</v>
      </c>
      <c r="F84" s="15">
        <v>862.5</v>
      </c>
      <c r="G84" s="16"/>
    </row>
    <row r="85" customFormat="1" ht="14.25" customHeight="1" spans="1:7">
      <c r="A85" s="10">
        <v>82</v>
      </c>
      <c r="B85" s="10" t="s">
        <v>73</v>
      </c>
      <c r="C85" s="10" t="s">
        <v>111</v>
      </c>
      <c r="D85" s="10" t="s">
        <v>43</v>
      </c>
      <c r="E85" s="10" t="s">
        <v>18</v>
      </c>
      <c r="F85" s="15">
        <v>269.85</v>
      </c>
      <c r="G85" s="16"/>
    </row>
    <row r="86" customFormat="1" ht="14.25" customHeight="1" spans="1:7">
      <c r="A86" s="10">
        <v>83</v>
      </c>
      <c r="B86" s="10" t="s">
        <v>73</v>
      </c>
      <c r="C86" s="10" t="s">
        <v>112</v>
      </c>
      <c r="D86" s="10" t="s">
        <v>75</v>
      </c>
      <c r="E86" s="10" t="s">
        <v>33</v>
      </c>
      <c r="F86" s="15">
        <v>459</v>
      </c>
      <c r="G86" s="16"/>
    </row>
    <row r="87" customFormat="1" ht="14.25" customHeight="1" spans="1:7">
      <c r="A87" s="10">
        <v>84</v>
      </c>
      <c r="B87" s="10" t="s">
        <v>73</v>
      </c>
      <c r="C87" s="10" t="s">
        <v>113</v>
      </c>
      <c r="D87" s="10" t="s">
        <v>43</v>
      </c>
      <c r="E87" s="10" t="s">
        <v>29</v>
      </c>
      <c r="F87" s="15">
        <v>299.85</v>
      </c>
      <c r="G87" s="16"/>
    </row>
    <row r="88" customFormat="1" ht="14.25" customHeight="1" spans="1:7">
      <c r="A88" s="10">
        <v>85</v>
      </c>
      <c r="B88" s="10" t="s">
        <v>8</v>
      </c>
      <c r="C88" s="10" t="s">
        <v>114</v>
      </c>
      <c r="D88" s="10" t="s">
        <v>75</v>
      </c>
      <c r="E88" s="10" t="s">
        <v>22</v>
      </c>
      <c r="F88" s="15">
        <v>232.5</v>
      </c>
      <c r="G88" s="16"/>
    </row>
    <row r="89" customFormat="1" ht="14.25" customHeight="1" spans="1:7">
      <c r="A89" s="10">
        <v>86</v>
      </c>
      <c r="B89" s="10" t="s">
        <v>8</v>
      </c>
      <c r="C89" s="10" t="s">
        <v>115</v>
      </c>
      <c r="D89" s="10" t="s">
        <v>75</v>
      </c>
      <c r="E89" s="10" t="s">
        <v>15</v>
      </c>
      <c r="F89" s="15">
        <v>254.85</v>
      </c>
      <c r="G89" s="16"/>
    </row>
    <row r="90" customFormat="1" ht="14.25" customHeight="1" spans="1:7">
      <c r="A90" s="10">
        <v>87</v>
      </c>
      <c r="B90" s="10" t="s">
        <v>8</v>
      </c>
      <c r="C90" s="10" t="s">
        <v>116</v>
      </c>
      <c r="D90" s="10" t="s">
        <v>10</v>
      </c>
      <c r="E90" s="10" t="s">
        <v>11</v>
      </c>
      <c r="F90" s="15">
        <v>914.85</v>
      </c>
      <c r="G90" s="16"/>
    </row>
    <row r="91" customFormat="1" ht="14.25" customHeight="1" spans="1:7">
      <c r="A91" s="10">
        <v>88</v>
      </c>
      <c r="B91" s="10" t="s">
        <v>8</v>
      </c>
      <c r="C91" s="10" t="s">
        <v>117</v>
      </c>
      <c r="D91" s="10" t="s">
        <v>14</v>
      </c>
      <c r="E91" s="10" t="s">
        <v>22</v>
      </c>
      <c r="F91" s="15">
        <v>209.85</v>
      </c>
      <c r="G91" s="16"/>
    </row>
    <row r="92" customFormat="1" ht="14.25" customHeight="1" spans="1:7">
      <c r="A92" s="10">
        <v>89</v>
      </c>
      <c r="B92" s="10" t="s">
        <v>8</v>
      </c>
      <c r="C92" s="10" t="s">
        <v>118</v>
      </c>
      <c r="D92" s="10" t="s">
        <v>21</v>
      </c>
      <c r="E92" s="10" t="s">
        <v>22</v>
      </c>
      <c r="F92" s="15">
        <v>247.05</v>
      </c>
      <c r="G92" s="16"/>
    </row>
    <row r="93" customFormat="1" ht="14.25" customHeight="1" spans="1:7">
      <c r="A93" s="10">
        <v>90</v>
      </c>
      <c r="B93" s="10" t="s">
        <v>8</v>
      </c>
      <c r="C93" s="10" t="s">
        <v>119</v>
      </c>
      <c r="D93" s="10" t="s">
        <v>28</v>
      </c>
      <c r="E93" s="10" t="s">
        <v>29</v>
      </c>
      <c r="F93" s="15">
        <v>359.85</v>
      </c>
      <c r="G93" s="16"/>
    </row>
    <row r="94" customFormat="1" ht="14.25" customHeight="1" spans="1:7">
      <c r="A94" s="10">
        <v>91</v>
      </c>
      <c r="B94" s="10" t="s">
        <v>8</v>
      </c>
      <c r="C94" s="10" t="s">
        <v>120</v>
      </c>
      <c r="D94" s="10" t="s">
        <v>75</v>
      </c>
      <c r="E94" s="10" t="s">
        <v>33</v>
      </c>
      <c r="F94" s="15">
        <v>882.75</v>
      </c>
      <c r="G94" s="16"/>
    </row>
    <row r="95" customFormat="1" ht="14.25" customHeight="1" spans="1:7">
      <c r="A95" s="10">
        <v>92</v>
      </c>
      <c r="B95" s="10" t="s">
        <v>8</v>
      </c>
      <c r="C95" s="10" t="s">
        <v>121</v>
      </c>
      <c r="D95" s="10" t="s">
        <v>75</v>
      </c>
      <c r="E95" s="10" t="s">
        <v>22</v>
      </c>
      <c r="F95" s="15">
        <v>509.25</v>
      </c>
      <c r="G95" s="16"/>
    </row>
    <row r="96" customFormat="1" ht="14.25" customHeight="1" spans="1:7">
      <c r="A96" s="10">
        <v>93</v>
      </c>
      <c r="B96" s="10" t="s">
        <v>8</v>
      </c>
      <c r="C96" s="10" t="s">
        <v>122</v>
      </c>
      <c r="D96" s="10" t="s">
        <v>75</v>
      </c>
      <c r="E96" s="10" t="s">
        <v>18</v>
      </c>
      <c r="F96" s="15">
        <v>637.5</v>
      </c>
      <c r="G96" s="16"/>
    </row>
    <row r="97" customFormat="1" ht="14.25" customHeight="1" spans="1:7">
      <c r="A97" s="10">
        <v>94</v>
      </c>
      <c r="B97" s="10" t="s">
        <v>8</v>
      </c>
      <c r="C97" s="10" t="s">
        <v>123</v>
      </c>
      <c r="D97" s="10" t="s">
        <v>124</v>
      </c>
      <c r="E97" s="10" t="s">
        <v>11</v>
      </c>
      <c r="F97" s="15">
        <v>1109.85</v>
      </c>
      <c r="G97" s="16"/>
    </row>
    <row r="98" customFormat="1" ht="14.25" customHeight="1" spans="1:7">
      <c r="A98" s="10">
        <v>95</v>
      </c>
      <c r="B98" s="10" t="s">
        <v>8</v>
      </c>
      <c r="C98" s="10" t="s">
        <v>125</v>
      </c>
      <c r="D98" s="10" t="s">
        <v>41</v>
      </c>
      <c r="E98" s="10" t="s">
        <v>11</v>
      </c>
      <c r="F98" s="15">
        <v>959.85</v>
      </c>
      <c r="G98" s="16"/>
    </row>
    <row r="99" customFormat="1" ht="14.25" customHeight="1" spans="1:7">
      <c r="A99" s="10">
        <v>96</v>
      </c>
      <c r="B99" s="10" t="s">
        <v>8</v>
      </c>
      <c r="C99" s="10" t="s">
        <v>126</v>
      </c>
      <c r="D99" s="10" t="s">
        <v>75</v>
      </c>
      <c r="E99" s="10" t="s">
        <v>22</v>
      </c>
      <c r="F99" s="15">
        <v>269.85</v>
      </c>
      <c r="G99" s="16"/>
    </row>
    <row r="100" customFormat="1" ht="14.25" customHeight="1" spans="1:7">
      <c r="A100" s="10">
        <v>97</v>
      </c>
      <c r="B100" s="10" t="s">
        <v>8</v>
      </c>
      <c r="C100" s="10" t="s">
        <v>127</v>
      </c>
      <c r="D100" s="10" t="s">
        <v>21</v>
      </c>
      <c r="E100" s="10" t="s">
        <v>15</v>
      </c>
      <c r="F100" s="15">
        <v>882.3</v>
      </c>
      <c r="G100" s="16"/>
    </row>
    <row r="101" customFormat="1" ht="14.25" customHeight="1" spans="1:7">
      <c r="A101" s="10">
        <v>98</v>
      </c>
      <c r="B101" s="10" t="s">
        <v>8</v>
      </c>
      <c r="C101" s="10" t="s">
        <v>128</v>
      </c>
      <c r="D101" s="10" t="s">
        <v>75</v>
      </c>
      <c r="E101" s="10" t="s">
        <v>15</v>
      </c>
      <c r="F101" s="15">
        <v>375</v>
      </c>
      <c r="G101" s="16"/>
    </row>
    <row r="102" customFormat="1" ht="14.25" customHeight="1" spans="1:7">
      <c r="A102" s="10">
        <v>99</v>
      </c>
      <c r="B102" s="10" t="s">
        <v>8</v>
      </c>
      <c r="C102" s="10" t="s">
        <v>129</v>
      </c>
      <c r="D102" s="10" t="s">
        <v>63</v>
      </c>
      <c r="E102" s="10" t="s">
        <v>22</v>
      </c>
      <c r="F102" s="15">
        <v>974.85</v>
      </c>
      <c r="G102" s="16"/>
    </row>
    <row r="103" customFormat="1" ht="14.25" customHeight="1" spans="1:7">
      <c r="A103" s="10">
        <v>100</v>
      </c>
      <c r="B103" s="10" t="s">
        <v>8</v>
      </c>
      <c r="C103" s="10" t="s">
        <v>130</v>
      </c>
      <c r="D103" s="10" t="s">
        <v>14</v>
      </c>
      <c r="E103" s="10" t="s">
        <v>22</v>
      </c>
      <c r="F103" s="15">
        <v>480</v>
      </c>
      <c r="G103" s="16"/>
    </row>
    <row r="104" customFormat="1" ht="14.25" customHeight="1" spans="1:7">
      <c r="A104" s="10">
        <v>101</v>
      </c>
      <c r="B104" s="10" t="s">
        <v>8</v>
      </c>
      <c r="C104" s="10" t="s">
        <v>131</v>
      </c>
      <c r="D104" s="10" t="s">
        <v>75</v>
      </c>
      <c r="E104" s="10" t="s">
        <v>29</v>
      </c>
      <c r="F104" s="15">
        <v>1499.85</v>
      </c>
      <c r="G104" s="16"/>
    </row>
    <row r="105" customFormat="1" ht="14.25" customHeight="1" spans="1:7">
      <c r="A105" s="10">
        <v>102</v>
      </c>
      <c r="B105" s="10" t="s">
        <v>8</v>
      </c>
      <c r="C105" s="10" t="s">
        <v>132</v>
      </c>
      <c r="D105" s="10" t="s">
        <v>26</v>
      </c>
      <c r="E105" s="10" t="s">
        <v>15</v>
      </c>
      <c r="F105" s="15">
        <v>510</v>
      </c>
      <c r="G105" s="16"/>
    </row>
    <row r="106" customFormat="1" ht="14.25" customHeight="1" spans="1:7">
      <c r="A106" s="10">
        <v>103</v>
      </c>
      <c r="B106" s="10" t="s">
        <v>8</v>
      </c>
      <c r="C106" s="10" t="s">
        <v>133</v>
      </c>
      <c r="D106" s="10" t="s">
        <v>17</v>
      </c>
      <c r="E106" s="10" t="s">
        <v>22</v>
      </c>
      <c r="F106" s="15">
        <v>635.25</v>
      </c>
      <c r="G106" s="16"/>
    </row>
    <row r="107" customFormat="1" ht="14.25" customHeight="1" spans="1:7">
      <c r="A107" s="10">
        <v>104</v>
      </c>
      <c r="B107" s="10" t="s">
        <v>8</v>
      </c>
      <c r="C107" s="10" t="s">
        <v>134</v>
      </c>
      <c r="D107" s="10" t="s">
        <v>26</v>
      </c>
      <c r="E107" s="10" t="s">
        <v>29</v>
      </c>
      <c r="F107" s="15">
        <v>382.35</v>
      </c>
      <c r="G107" s="16"/>
    </row>
    <row r="108" customFormat="1" ht="14.25" customHeight="1" spans="1:7">
      <c r="A108" s="10">
        <v>105</v>
      </c>
      <c r="B108" s="10" t="s">
        <v>8</v>
      </c>
      <c r="C108" s="10" t="s">
        <v>135</v>
      </c>
      <c r="D108" s="10" t="s">
        <v>75</v>
      </c>
      <c r="E108" s="10" t="s">
        <v>29</v>
      </c>
      <c r="F108" s="15">
        <v>1199.85</v>
      </c>
      <c r="G108" s="16"/>
    </row>
    <row r="109" customFormat="1" ht="14.25" customHeight="1" spans="1:7">
      <c r="A109" s="10">
        <v>106</v>
      </c>
      <c r="B109" s="10" t="s">
        <v>8</v>
      </c>
      <c r="C109" s="10" t="s">
        <v>136</v>
      </c>
      <c r="D109" s="10" t="s">
        <v>53</v>
      </c>
      <c r="E109" s="10" t="s">
        <v>29</v>
      </c>
      <c r="F109" s="15">
        <v>594.6</v>
      </c>
      <c r="G109" s="16"/>
    </row>
    <row r="110" customFormat="1" ht="14.25" customHeight="1" spans="1:7">
      <c r="A110" s="10">
        <v>107</v>
      </c>
      <c r="B110" s="10" t="s">
        <v>8</v>
      </c>
      <c r="C110" s="10" t="s">
        <v>137</v>
      </c>
      <c r="D110" s="10" t="s">
        <v>75</v>
      </c>
      <c r="E110" s="10" t="s">
        <v>22</v>
      </c>
      <c r="F110" s="15">
        <v>246.75</v>
      </c>
      <c r="G110" s="16"/>
    </row>
    <row r="111" customFormat="1" ht="14.25" customHeight="1" spans="1:7">
      <c r="A111" s="10">
        <v>108</v>
      </c>
      <c r="B111" s="10" t="s">
        <v>8</v>
      </c>
      <c r="C111" s="10" t="s">
        <v>138</v>
      </c>
      <c r="D111" s="10" t="s">
        <v>139</v>
      </c>
      <c r="E111" s="10" t="s">
        <v>15</v>
      </c>
      <c r="F111" s="15">
        <v>523.5</v>
      </c>
      <c r="G111" s="16"/>
    </row>
    <row r="112" customFormat="1" ht="14.25" customHeight="1" spans="1:7">
      <c r="A112" s="10">
        <v>109</v>
      </c>
      <c r="B112" s="10" t="s">
        <v>8</v>
      </c>
      <c r="C112" s="10" t="s">
        <v>140</v>
      </c>
      <c r="D112" s="10" t="s">
        <v>37</v>
      </c>
      <c r="E112" s="10" t="s">
        <v>15</v>
      </c>
      <c r="F112" s="15">
        <v>487.5</v>
      </c>
      <c r="G112" s="16"/>
    </row>
    <row r="113" customFormat="1" ht="14.25" customHeight="1" spans="1:7">
      <c r="A113" s="10">
        <v>110</v>
      </c>
      <c r="B113" s="10" t="s">
        <v>8</v>
      </c>
      <c r="C113" s="10" t="s">
        <v>141</v>
      </c>
      <c r="D113" s="10" t="s">
        <v>75</v>
      </c>
      <c r="E113" s="10" t="s">
        <v>33</v>
      </c>
      <c r="F113" s="15">
        <v>658.35</v>
      </c>
      <c r="G113" s="16"/>
    </row>
    <row r="114" customFormat="1" ht="14.25" customHeight="1" spans="1:7">
      <c r="A114" s="10">
        <v>111</v>
      </c>
      <c r="B114" s="10" t="s">
        <v>8</v>
      </c>
      <c r="C114" s="10" t="s">
        <v>142</v>
      </c>
      <c r="D114" s="10" t="s">
        <v>14</v>
      </c>
      <c r="E114" s="10" t="s">
        <v>33</v>
      </c>
      <c r="F114" s="15">
        <v>870</v>
      </c>
      <c r="G114" s="16"/>
    </row>
    <row r="115" customFormat="1" ht="14.25" customHeight="1" spans="1:7">
      <c r="A115" s="10">
        <v>112</v>
      </c>
      <c r="B115" s="10" t="s">
        <v>8</v>
      </c>
      <c r="C115" s="10" t="s">
        <v>143</v>
      </c>
      <c r="D115" s="10" t="s">
        <v>14</v>
      </c>
      <c r="E115" s="10" t="s">
        <v>22</v>
      </c>
      <c r="F115" s="15">
        <v>585</v>
      </c>
      <c r="G115" s="16"/>
    </row>
    <row r="116" customFormat="1" ht="14.25" customHeight="1" spans="1:7">
      <c r="A116" s="10">
        <v>113</v>
      </c>
      <c r="B116" s="10" t="s">
        <v>8</v>
      </c>
      <c r="C116" s="10" t="s">
        <v>144</v>
      </c>
      <c r="D116" s="10" t="s">
        <v>75</v>
      </c>
      <c r="E116" s="10" t="s">
        <v>33</v>
      </c>
      <c r="F116" s="15">
        <v>944.85</v>
      </c>
      <c r="G116" s="16"/>
    </row>
    <row r="117" customFormat="1" ht="14.25" customHeight="1" spans="1:7">
      <c r="A117" s="10">
        <v>114</v>
      </c>
      <c r="B117" s="10" t="s">
        <v>8</v>
      </c>
      <c r="C117" s="10" t="s">
        <v>145</v>
      </c>
      <c r="D117" s="10" t="s">
        <v>75</v>
      </c>
      <c r="E117" s="10" t="s">
        <v>29</v>
      </c>
      <c r="F117" s="15">
        <v>1500</v>
      </c>
      <c r="G117" s="16"/>
    </row>
    <row r="118" customFormat="1" ht="14.25" customHeight="1" spans="1:7">
      <c r="A118" s="10">
        <v>115</v>
      </c>
      <c r="B118" s="10" t="s">
        <v>8</v>
      </c>
      <c r="C118" s="10" t="s">
        <v>146</v>
      </c>
      <c r="D118" s="10" t="s">
        <v>75</v>
      </c>
      <c r="E118" s="10" t="s">
        <v>18</v>
      </c>
      <c r="F118" s="15">
        <v>539.85</v>
      </c>
      <c r="G118" s="16"/>
    </row>
    <row r="119" customFormat="1" ht="14.25" customHeight="1" spans="1:7">
      <c r="A119" s="10">
        <v>116</v>
      </c>
      <c r="B119" s="10" t="s">
        <v>8</v>
      </c>
      <c r="C119" s="10" t="s">
        <v>147</v>
      </c>
      <c r="D119" s="10" t="s">
        <v>75</v>
      </c>
      <c r="E119" s="10" t="s">
        <v>33</v>
      </c>
      <c r="F119" s="15">
        <v>689.85</v>
      </c>
      <c r="G119" s="16"/>
    </row>
    <row r="120" customFormat="1" ht="14.25" customHeight="1" spans="1:7">
      <c r="A120" s="10">
        <v>117</v>
      </c>
      <c r="B120" s="10" t="s">
        <v>8</v>
      </c>
      <c r="C120" s="10" t="s">
        <v>148</v>
      </c>
      <c r="D120" s="10" t="s">
        <v>75</v>
      </c>
      <c r="E120" s="10" t="s">
        <v>15</v>
      </c>
      <c r="F120" s="15">
        <v>477</v>
      </c>
      <c r="G120" s="16"/>
    </row>
    <row r="121" customFormat="1" ht="14.25" customHeight="1" spans="1:7">
      <c r="A121" s="10">
        <v>118</v>
      </c>
      <c r="B121" s="10" t="s">
        <v>8</v>
      </c>
      <c r="C121" s="10" t="s">
        <v>149</v>
      </c>
      <c r="D121" s="10" t="s">
        <v>75</v>
      </c>
      <c r="E121" s="10" t="s">
        <v>15</v>
      </c>
      <c r="F121" s="15">
        <v>841.5</v>
      </c>
      <c r="G121" s="16"/>
    </row>
    <row r="122" customFormat="1" ht="14.25" customHeight="1" spans="1:7">
      <c r="A122" s="10">
        <v>119</v>
      </c>
      <c r="B122" s="10" t="s">
        <v>8</v>
      </c>
      <c r="C122" s="10" t="s">
        <v>150</v>
      </c>
      <c r="D122" s="10" t="s">
        <v>75</v>
      </c>
      <c r="E122" s="10" t="s">
        <v>29</v>
      </c>
      <c r="F122" s="15">
        <v>195.6</v>
      </c>
      <c r="G122" s="16"/>
    </row>
    <row r="123" customFormat="1" ht="14.25" customHeight="1" spans="1:7">
      <c r="A123" s="10">
        <v>120</v>
      </c>
      <c r="B123" s="10" t="s">
        <v>8</v>
      </c>
      <c r="C123" s="10" t="s">
        <v>151</v>
      </c>
      <c r="D123" s="10" t="s">
        <v>75</v>
      </c>
      <c r="E123" s="10" t="s">
        <v>15</v>
      </c>
      <c r="F123" s="15">
        <v>465</v>
      </c>
      <c r="G123" s="16"/>
    </row>
    <row r="124" customFormat="1" ht="14.25" customHeight="1" spans="1:7">
      <c r="A124" s="10">
        <v>121</v>
      </c>
      <c r="B124" s="10" t="s">
        <v>8</v>
      </c>
      <c r="C124" s="10" t="s">
        <v>152</v>
      </c>
      <c r="D124" s="10" t="s">
        <v>75</v>
      </c>
      <c r="E124" s="10" t="s">
        <v>29</v>
      </c>
      <c r="F124" s="15">
        <v>1380</v>
      </c>
      <c r="G124" s="16"/>
    </row>
    <row r="125" customFormat="1" ht="14.25" customHeight="1" spans="1:7">
      <c r="A125" s="10">
        <v>122</v>
      </c>
      <c r="B125" s="10" t="s">
        <v>8</v>
      </c>
      <c r="C125" s="10" t="s">
        <v>153</v>
      </c>
      <c r="D125" s="10" t="s">
        <v>75</v>
      </c>
      <c r="E125" s="10" t="s">
        <v>18</v>
      </c>
      <c r="F125" s="15">
        <v>465</v>
      </c>
      <c r="G125" s="16"/>
    </row>
    <row r="126" customFormat="1" ht="14.25" customHeight="1" spans="1:7">
      <c r="A126" s="10">
        <v>123</v>
      </c>
      <c r="B126" s="10" t="s">
        <v>8</v>
      </c>
      <c r="C126" s="10" t="s">
        <v>154</v>
      </c>
      <c r="D126" s="10" t="s">
        <v>14</v>
      </c>
      <c r="E126" s="10" t="s">
        <v>33</v>
      </c>
      <c r="F126" s="15">
        <v>585</v>
      </c>
      <c r="G126" s="16"/>
    </row>
    <row r="127" customFormat="1" ht="14.25" customHeight="1" spans="1:7">
      <c r="A127" s="10">
        <v>124</v>
      </c>
      <c r="B127" s="10" t="s">
        <v>8</v>
      </c>
      <c r="C127" s="10" t="s">
        <v>155</v>
      </c>
      <c r="D127" s="10" t="s">
        <v>75</v>
      </c>
      <c r="E127" s="10" t="s">
        <v>15</v>
      </c>
      <c r="F127" s="15">
        <v>450</v>
      </c>
      <c r="G127" s="16"/>
    </row>
    <row r="128" customFormat="1" ht="14.25" customHeight="1" spans="1:7">
      <c r="A128" s="10">
        <v>125</v>
      </c>
      <c r="B128" s="10" t="s">
        <v>8</v>
      </c>
      <c r="C128" s="10" t="s">
        <v>156</v>
      </c>
      <c r="D128" s="10" t="s">
        <v>75</v>
      </c>
      <c r="E128" s="10" t="s">
        <v>22</v>
      </c>
      <c r="F128" s="15">
        <v>255</v>
      </c>
      <c r="G128" s="16"/>
    </row>
    <row r="129" customFormat="1" ht="14.25" customHeight="1" spans="1:7">
      <c r="A129" s="10">
        <v>126</v>
      </c>
      <c r="B129" s="10" t="s">
        <v>8</v>
      </c>
      <c r="C129" s="10" t="s">
        <v>157</v>
      </c>
      <c r="D129" s="10" t="s">
        <v>75</v>
      </c>
      <c r="E129" s="10" t="s">
        <v>22</v>
      </c>
      <c r="F129" s="15">
        <v>600</v>
      </c>
      <c r="G129" s="16"/>
    </row>
    <row r="130" customFormat="1" ht="14.25" customHeight="1" spans="1:7">
      <c r="A130" s="10">
        <v>127</v>
      </c>
      <c r="B130" s="10" t="s">
        <v>8</v>
      </c>
      <c r="C130" s="10" t="s">
        <v>158</v>
      </c>
      <c r="D130" s="10" t="s">
        <v>10</v>
      </c>
      <c r="E130" s="10" t="s">
        <v>11</v>
      </c>
      <c r="F130" s="15">
        <v>929.85</v>
      </c>
      <c r="G130" s="16"/>
    </row>
    <row r="131" customFormat="1" ht="14.25" customHeight="1" spans="1:7">
      <c r="A131" s="10">
        <v>128</v>
      </c>
      <c r="B131" s="10" t="s">
        <v>8</v>
      </c>
      <c r="C131" s="10" t="s">
        <v>159</v>
      </c>
      <c r="D131" s="10" t="s">
        <v>160</v>
      </c>
      <c r="E131" s="10" t="s">
        <v>15</v>
      </c>
      <c r="F131" s="15">
        <v>374.85</v>
      </c>
      <c r="G131" s="16"/>
    </row>
    <row r="132" customFormat="1" ht="14.25" customHeight="1" spans="1:7">
      <c r="A132" s="10">
        <v>129</v>
      </c>
      <c r="B132" s="10" t="s">
        <v>8</v>
      </c>
      <c r="C132" s="10" t="s">
        <v>161</v>
      </c>
      <c r="D132" s="10" t="s">
        <v>75</v>
      </c>
      <c r="E132" s="10" t="s">
        <v>15</v>
      </c>
      <c r="F132" s="15">
        <v>912</v>
      </c>
      <c r="G132" s="16"/>
    </row>
    <row r="133" customFormat="1" ht="14.25" customHeight="1" spans="1:7">
      <c r="A133" s="10">
        <v>130</v>
      </c>
      <c r="B133" s="10" t="s">
        <v>8</v>
      </c>
      <c r="C133" s="10" t="s">
        <v>162</v>
      </c>
      <c r="D133" s="10" t="s">
        <v>75</v>
      </c>
      <c r="E133" s="10" t="s">
        <v>15</v>
      </c>
      <c r="F133" s="15">
        <v>912</v>
      </c>
      <c r="G133" s="16"/>
    </row>
    <row r="134" customFormat="1" ht="14.25" customHeight="1" spans="1:7">
      <c r="A134" s="10">
        <v>131</v>
      </c>
      <c r="B134" s="10" t="s">
        <v>8</v>
      </c>
      <c r="C134" s="10" t="s">
        <v>163</v>
      </c>
      <c r="D134" s="10" t="s">
        <v>75</v>
      </c>
      <c r="E134" s="10" t="s">
        <v>15</v>
      </c>
      <c r="F134" s="15">
        <v>912</v>
      </c>
      <c r="G134" s="16"/>
    </row>
    <row r="135" customFormat="1" ht="14.25" customHeight="1" spans="1:7">
      <c r="A135" s="10">
        <v>132</v>
      </c>
      <c r="B135" s="10" t="s">
        <v>8</v>
      </c>
      <c r="C135" s="10" t="s">
        <v>164</v>
      </c>
      <c r="D135" s="10" t="s">
        <v>75</v>
      </c>
      <c r="E135" s="10" t="s">
        <v>22</v>
      </c>
      <c r="F135" s="15">
        <v>273.45</v>
      </c>
      <c r="G135" s="16"/>
    </row>
    <row r="136" customFormat="1" ht="14.25" customHeight="1" spans="1:7">
      <c r="A136" s="10">
        <v>133</v>
      </c>
      <c r="B136" s="10" t="s">
        <v>8</v>
      </c>
      <c r="C136" s="10" t="s">
        <v>165</v>
      </c>
      <c r="D136" s="10" t="s">
        <v>37</v>
      </c>
      <c r="E136" s="10" t="s">
        <v>15</v>
      </c>
      <c r="F136" s="15">
        <v>560.85</v>
      </c>
      <c r="G136" s="16"/>
    </row>
    <row r="137" customFormat="1" ht="14.25" customHeight="1" spans="1:7">
      <c r="A137" s="10">
        <v>134</v>
      </c>
      <c r="B137" s="10" t="s">
        <v>8</v>
      </c>
      <c r="C137" s="10" t="s">
        <v>166</v>
      </c>
      <c r="D137" s="10" t="s">
        <v>37</v>
      </c>
      <c r="E137" s="10" t="s">
        <v>15</v>
      </c>
      <c r="F137" s="15">
        <v>598.35</v>
      </c>
      <c r="G137" s="16"/>
    </row>
    <row r="138" customFormat="1" ht="14.25" customHeight="1" spans="1:7">
      <c r="A138" s="10">
        <v>135</v>
      </c>
      <c r="B138" s="10" t="s">
        <v>8</v>
      </c>
      <c r="C138" s="10" t="s">
        <v>167</v>
      </c>
      <c r="D138" s="10" t="s">
        <v>75</v>
      </c>
      <c r="E138" s="10" t="s">
        <v>29</v>
      </c>
      <c r="F138" s="15">
        <v>529.35</v>
      </c>
      <c r="G138" s="16"/>
    </row>
    <row r="139" customFormat="1" ht="14.25" customHeight="1" spans="1:7">
      <c r="A139" s="10">
        <v>136</v>
      </c>
      <c r="B139" s="10" t="s">
        <v>8</v>
      </c>
      <c r="C139" s="10" t="s">
        <v>168</v>
      </c>
      <c r="D139" s="10" t="s">
        <v>75</v>
      </c>
      <c r="E139" s="10" t="s">
        <v>29</v>
      </c>
      <c r="F139" s="15">
        <v>449.85</v>
      </c>
      <c r="G139" s="16"/>
    </row>
    <row r="140" customFormat="1" ht="14.25" customHeight="1" spans="1:7">
      <c r="A140" s="10">
        <v>137</v>
      </c>
      <c r="B140" s="10" t="s">
        <v>8</v>
      </c>
      <c r="C140" s="10" t="s">
        <v>169</v>
      </c>
      <c r="D140" s="10" t="s">
        <v>75</v>
      </c>
      <c r="E140" s="10" t="s">
        <v>33</v>
      </c>
      <c r="F140" s="15">
        <v>495</v>
      </c>
      <c r="G140" s="16"/>
    </row>
    <row r="141" customFormat="1" ht="14.25" customHeight="1" spans="1:7">
      <c r="A141" s="10">
        <v>138</v>
      </c>
      <c r="B141" s="10" t="s">
        <v>8</v>
      </c>
      <c r="C141" s="10" t="s">
        <v>170</v>
      </c>
      <c r="D141" s="10" t="s">
        <v>75</v>
      </c>
      <c r="E141" s="10" t="s">
        <v>29</v>
      </c>
      <c r="F141" s="15">
        <v>450</v>
      </c>
      <c r="G141" s="16"/>
    </row>
    <row r="142" customFormat="1" ht="14.25" customHeight="1" spans="1:7">
      <c r="A142" s="10">
        <v>139</v>
      </c>
      <c r="B142" s="10" t="s">
        <v>8</v>
      </c>
      <c r="C142" s="10" t="s">
        <v>171</v>
      </c>
      <c r="D142" s="10" t="s">
        <v>37</v>
      </c>
      <c r="E142" s="10" t="s">
        <v>15</v>
      </c>
      <c r="F142" s="15">
        <v>560.85</v>
      </c>
      <c r="G142" s="16"/>
    </row>
    <row r="143" customFormat="1" ht="14.25" customHeight="1" spans="1:7">
      <c r="A143" s="10">
        <v>140</v>
      </c>
      <c r="B143" s="10" t="s">
        <v>8</v>
      </c>
      <c r="C143" s="10" t="s">
        <v>172</v>
      </c>
      <c r="D143" s="10" t="s">
        <v>75</v>
      </c>
      <c r="E143" s="10" t="s">
        <v>15</v>
      </c>
      <c r="F143" s="15">
        <v>912</v>
      </c>
      <c r="G143" s="16"/>
    </row>
    <row r="144" customFormat="1" ht="14.25" customHeight="1" spans="1:7">
      <c r="A144" s="10">
        <v>141</v>
      </c>
      <c r="B144" s="10" t="s">
        <v>8</v>
      </c>
      <c r="C144" s="10" t="s">
        <v>173</v>
      </c>
      <c r="D144" s="10" t="s">
        <v>75</v>
      </c>
      <c r="E144" s="10" t="s">
        <v>33</v>
      </c>
      <c r="F144" s="15">
        <v>553.5</v>
      </c>
      <c r="G144" s="16"/>
    </row>
    <row r="145" customFormat="1" ht="14.25" customHeight="1" spans="1:7">
      <c r="A145" s="10">
        <v>142</v>
      </c>
      <c r="B145" s="10" t="s">
        <v>8</v>
      </c>
      <c r="C145" s="10" t="s">
        <v>174</v>
      </c>
      <c r="D145" s="10" t="s">
        <v>26</v>
      </c>
      <c r="E145" s="10" t="s">
        <v>15</v>
      </c>
      <c r="F145" s="15">
        <v>883.5</v>
      </c>
      <c r="G145" s="16"/>
    </row>
    <row r="146" customFormat="1" ht="14.25" customHeight="1" spans="1:7">
      <c r="A146" s="10">
        <v>143</v>
      </c>
      <c r="B146" s="10" t="s">
        <v>8</v>
      </c>
      <c r="C146" s="10" t="s">
        <v>175</v>
      </c>
      <c r="D146" s="10" t="s">
        <v>75</v>
      </c>
      <c r="E146" s="10" t="s">
        <v>18</v>
      </c>
      <c r="F146" s="15">
        <v>264.75</v>
      </c>
      <c r="G146" s="16"/>
    </row>
    <row r="147" customFormat="1" ht="14.25" customHeight="1" spans="1:7">
      <c r="A147" s="10">
        <v>144</v>
      </c>
      <c r="B147" s="10" t="s">
        <v>8</v>
      </c>
      <c r="C147" s="10" t="s">
        <v>176</v>
      </c>
      <c r="D147" s="10" t="s">
        <v>75</v>
      </c>
      <c r="E147" s="10" t="s">
        <v>15</v>
      </c>
      <c r="F147" s="15">
        <v>330</v>
      </c>
      <c r="G147" s="16"/>
    </row>
    <row r="148" customFormat="1" ht="14.25" customHeight="1" spans="1:7">
      <c r="A148" s="10">
        <v>145</v>
      </c>
      <c r="B148" s="10" t="s">
        <v>8</v>
      </c>
      <c r="C148" s="10" t="s">
        <v>177</v>
      </c>
      <c r="D148" s="10" t="s">
        <v>75</v>
      </c>
      <c r="E148" s="10" t="s">
        <v>22</v>
      </c>
      <c r="F148" s="15">
        <v>1020</v>
      </c>
      <c r="G148" s="16"/>
    </row>
    <row r="149" customFormat="1" ht="14.25" customHeight="1" spans="1:7">
      <c r="A149" s="10">
        <v>146</v>
      </c>
      <c r="B149" s="10" t="s">
        <v>8</v>
      </c>
      <c r="C149" s="10" t="s">
        <v>178</v>
      </c>
      <c r="D149" s="10" t="s">
        <v>75</v>
      </c>
      <c r="E149" s="10" t="s">
        <v>18</v>
      </c>
      <c r="F149" s="15">
        <v>539.85</v>
      </c>
      <c r="G149" s="16"/>
    </row>
    <row r="150" customFormat="1" ht="14.25" customHeight="1" spans="1:7">
      <c r="A150" s="10">
        <v>147</v>
      </c>
      <c r="B150" s="10" t="s">
        <v>8</v>
      </c>
      <c r="C150" s="10" t="s">
        <v>179</v>
      </c>
      <c r="D150" s="10" t="s">
        <v>43</v>
      </c>
      <c r="E150" s="10" t="s">
        <v>33</v>
      </c>
      <c r="F150" s="15">
        <v>1500</v>
      </c>
      <c r="G150" s="16"/>
    </row>
    <row r="151" customFormat="1" ht="14.25" customHeight="1" spans="1:7">
      <c r="A151" s="10">
        <v>148</v>
      </c>
      <c r="B151" s="10" t="s">
        <v>8</v>
      </c>
      <c r="C151" s="10" t="s">
        <v>180</v>
      </c>
      <c r="D151" s="10" t="s">
        <v>43</v>
      </c>
      <c r="E151" s="10" t="s">
        <v>22</v>
      </c>
      <c r="F151" s="15">
        <v>870</v>
      </c>
      <c r="G151" s="16"/>
    </row>
    <row r="152" customFormat="1" ht="14.25" customHeight="1" spans="1:7">
      <c r="A152" s="10">
        <v>149</v>
      </c>
      <c r="B152" s="10" t="s">
        <v>8</v>
      </c>
      <c r="C152" s="10" t="s">
        <v>181</v>
      </c>
      <c r="D152" s="10" t="s">
        <v>124</v>
      </c>
      <c r="E152" s="10" t="s">
        <v>11</v>
      </c>
      <c r="F152" s="15">
        <v>914.85</v>
      </c>
      <c r="G152" s="16"/>
    </row>
    <row r="153" customFormat="1" ht="14.25" customHeight="1" spans="1:7">
      <c r="A153" s="10">
        <v>150</v>
      </c>
      <c r="B153" s="10" t="s">
        <v>8</v>
      </c>
      <c r="C153" s="10" t="s">
        <v>182</v>
      </c>
      <c r="D153" s="10" t="s">
        <v>75</v>
      </c>
      <c r="E153" s="10" t="s">
        <v>22</v>
      </c>
      <c r="F153" s="15">
        <v>554.85</v>
      </c>
      <c r="G153" s="16"/>
    </row>
    <row r="154" customFormat="1" ht="14.25" customHeight="1" spans="1:7">
      <c r="A154" s="10">
        <v>151</v>
      </c>
      <c r="B154" s="10" t="s">
        <v>8</v>
      </c>
      <c r="C154" s="10" t="s">
        <v>183</v>
      </c>
      <c r="D154" s="10" t="s">
        <v>75</v>
      </c>
      <c r="E154" s="10" t="s">
        <v>29</v>
      </c>
      <c r="F154" s="15">
        <v>375</v>
      </c>
      <c r="G154" s="16"/>
    </row>
    <row r="155" customFormat="1" ht="14.25" customHeight="1" spans="1:7">
      <c r="A155" s="10">
        <v>152</v>
      </c>
      <c r="B155" s="10" t="s">
        <v>8</v>
      </c>
      <c r="C155" s="10" t="s">
        <v>184</v>
      </c>
      <c r="D155" s="10" t="s">
        <v>75</v>
      </c>
      <c r="E155" s="10" t="s">
        <v>22</v>
      </c>
      <c r="F155" s="15">
        <v>448.05</v>
      </c>
      <c r="G155" s="16"/>
    </row>
    <row r="156" customFormat="1" ht="14.25" customHeight="1" spans="1:7">
      <c r="A156" s="10">
        <v>153</v>
      </c>
      <c r="B156" s="10" t="s">
        <v>8</v>
      </c>
      <c r="C156" s="10" t="s">
        <v>185</v>
      </c>
      <c r="D156" s="10" t="s">
        <v>53</v>
      </c>
      <c r="E156" s="10" t="s">
        <v>29</v>
      </c>
      <c r="F156" s="15">
        <v>594.6</v>
      </c>
      <c r="G156" s="16"/>
    </row>
    <row r="157" customFormat="1" ht="14.25" customHeight="1" spans="1:7">
      <c r="A157" s="10">
        <v>154</v>
      </c>
      <c r="B157" s="10" t="s">
        <v>8</v>
      </c>
      <c r="C157" s="10" t="s">
        <v>186</v>
      </c>
      <c r="D157" s="10" t="s">
        <v>26</v>
      </c>
      <c r="E157" s="10" t="s">
        <v>15</v>
      </c>
      <c r="F157" s="15">
        <v>853.5</v>
      </c>
      <c r="G157" s="16"/>
    </row>
    <row r="158" customFormat="1" ht="14.25" customHeight="1" spans="1:7">
      <c r="A158" s="10">
        <v>155</v>
      </c>
      <c r="B158" s="10" t="s">
        <v>8</v>
      </c>
      <c r="C158" s="10" t="s">
        <v>187</v>
      </c>
      <c r="D158" s="10" t="s">
        <v>26</v>
      </c>
      <c r="E158" s="10" t="s">
        <v>15</v>
      </c>
      <c r="F158" s="15">
        <v>853.5</v>
      </c>
      <c r="G158" s="16"/>
    </row>
    <row r="159" customFormat="1" ht="14.25" customHeight="1" spans="1:7">
      <c r="A159" s="10">
        <v>156</v>
      </c>
      <c r="B159" s="10" t="s">
        <v>8</v>
      </c>
      <c r="C159" s="10" t="s">
        <v>188</v>
      </c>
      <c r="D159" s="10" t="s">
        <v>160</v>
      </c>
      <c r="E159" s="10" t="s">
        <v>15</v>
      </c>
      <c r="F159" s="15">
        <v>1275</v>
      </c>
      <c r="G159" s="16"/>
    </row>
    <row r="160" customFormat="1" ht="14.25" customHeight="1" spans="1:7">
      <c r="A160" s="10">
        <v>157</v>
      </c>
      <c r="B160" s="10" t="s">
        <v>8</v>
      </c>
      <c r="C160" s="10" t="s">
        <v>189</v>
      </c>
      <c r="D160" s="10" t="s">
        <v>75</v>
      </c>
      <c r="E160" s="10" t="s">
        <v>29</v>
      </c>
      <c r="F160" s="15">
        <v>599.85</v>
      </c>
      <c r="G160" s="16"/>
    </row>
    <row r="161" customFormat="1" ht="14.25" customHeight="1" spans="1:7">
      <c r="A161" s="10">
        <v>158</v>
      </c>
      <c r="B161" s="10" t="s">
        <v>8</v>
      </c>
      <c r="C161" s="10" t="s">
        <v>190</v>
      </c>
      <c r="D161" s="10" t="s">
        <v>75</v>
      </c>
      <c r="E161" s="10" t="s">
        <v>33</v>
      </c>
      <c r="F161" s="15">
        <v>599.85</v>
      </c>
      <c r="G161" s="16"/>
    </row>
    <row r="162" customFormat="1" ht="14.25" customHeight="1" spans="1:7">
      <c r="A162" s="10">
        <v>159</v>
      </c>
      <c r="B162" s="10" t="s">
        <v>8</v>
      </c>
      <c r="C162" s="10" t="s">
        <v>191</v>
      </c>
      <c r="D162" s="10" t="s">
        <v>17</v>
      </c>
      <c r="E162" s="10" t="s">
        <v>33</v>
      </c>
      <c r="F162" s="15">
        <v>434.85</v>
      </c>
      <c r="G162" s="16"/>
    </row>
    <row r="163" customFormat="1" ht="14.25" customHeight="1" spans="1:7">
      <c r="A163" s="10">
        <v>160</v>
      </c>
      <c r="B163" s="10" t="s">
        <v>8</v>
      </c>
      <c r="C163" s="10" t="s">
        <v>192</v>
      </c>
      <c r="D163" s="10" t="s">
        <v>10</v>
      </c>
      <c r="E163" s="10" t="s">
        <v>11</v>
      </c>
      <c r="F163" s="15">
        <v>674.85</v>
      </c>
      <c r="G163" s="16"/>
    </row>
    <row r="164" customFormat="1" ht="14.25" customHeight="1" spans="1:7">
      <c r="A164" s="10">
        <v>161</v>
      </c>
      <c r="B164" s="10" t="s">
        <v>8</v>
      </c>
      <c r="C164" s="10" t="s">
        <v>193</v>
      </c>
      <c r="D164" s="10" t="s">
        <v>75</v>
      </c>
      <c r="E164" s="10" t="s">
        <v>29</v>
      </c>
      <c r="F164" s="15">
        <v>400.5</v>
      </c>
      <c r="G164" s="16"/>
    </row>
    <row r="165" customFormat="1" ht="14.25" customHeight="1" spans="1:7">
      <c r="A165" s="10">
        <v>162</v>
      </c>
      <c r="B165" s="10" t="s">
        <v>8</v>
      </c>
      <c r="C165" s="10" t="s">
        <v>194</v>
      </c>
      <c r="D165" s="10" t="s">
        <v>10</v>
      </c>
      <c r="E165" s="10" t="s">
        <v>11</v>
      </c>
      <c r="F165" s="15">
        <v>614.85</v>
      </c>
      <c r="G165" s="16"/>
    </row>
    <row r="166" customFormat="1" ht="14.25" customHeight="1" spans="1:7">
      <c r="A166" s="10">
        <v>163</v>
      </c>
      <c r="B166" s="10" t="s">
        <v>8</v>
      </c>
      <c r="C166" s="10" t="s">
        <v>195</v>
      </c>
      <c r="D166" s="10" t="s">
        <v>75</v>
      </c>
      <c r="E166" s="10" t="s">
        <v>29</v>
      </c>
      <c r="F166" s="15">
        <v>525</v>
      </c>
      <c r="G166" s="16"/>
    </row>
    <row r="167" customFormat="1" ht="14.25" customHeight="1" spans="1:7">
      <c r="A167" s="10">
        <v>164</v>
      </c>
      <c r="B167" s="10" t="s">
        <v>8</v>
      </c>
      <c r="C167" s="10" t="s">
        <v>196</v>
      </c>
      <c r="D167" s="10" t="s">
        <v>17</v>
      </c>
      <c r="E167" s="10" t="s">
        <v>22</v>
      </c>
      <c r="F167" s="15">
        <v>674.85</v>
      </c>
      <c r="G167" s="16"/>
    </row>
    <row r="168" customFormat="1" ht="14.25" customHeight="1" spans="1:7">
      <c r="A168" s="10">
        <v>165</v>
      </c>
      <c r="B168" s="10" t="s">
        <v>8</v>
      </c>
      <c r="C168" s="10" t="s">
        <v>197</v>
      </c>
      <c r="D168" s="10" t="s">
        <v>43</v>
      </c>
      <c r="E168" s="10" t="s">
        <v>15</v>
      </c>
      <c r="F168" s="15">
        <v>458.85</v>
      </c>
      <c r="G168" s="16"/>
    </row>
    <row r="169" customFormat="1" ht="14.25" customHeight="1" spans="1:7">
      <c r="A169" s="10">
        <v>166</v>
      </c>
      <c r="B169" s="10" t="s">
        <v>8</v>
      </c>
      <c r="C169" s="10" t="s">
        <v>198</v>
      </c>
      <c r="D169" s="10" t="s">
        <v>75</v>
      </c>
      <c r="E169" s="10" t="s">
        <v>22</v>
      </c>
      <c r="F169" s="15">
        <v>370.5</v>
      </c>
      <c r="G169" s="16"/>
    </row>
    <row r="170" customFormat="1" ht="14.25" customHeight="1" spans="1:7">
      <c r="A170" s="10">
        <v>167</v>
      </c>
      <c r="B170" s="10" t="s">
        <v>8</v>
      </c>
      <c r="C170" s="10" t="s">
        <v>199</v>
      </c>
      <c r="D170" s="10" t="s">
        <v>43</v>
      </c>
      <c r="E170" s="10" t="s">
        <v>22</v>
      </c>
      <c r="F170" s="15">
        <v>1425</v>
      </c>
      <c r="G170" s="16"/>
    </row>
    <row r="171" customFormat="1" ht="14.25" customHeight="1" spans="1:7">
      <c r="A171" s="10">
        <v>168</v>
      </c>
      <c r="B171" s="10" t="s">
        <v>8</v>
      </c>
      <c r="C171" s="10" t="s">
        <v>200</v>
      </c>
      <c r="D171" s="10" t="s">
        <v>43</v>
      </c>
      <c r="E171" s="10" t="s">
        <v>18</v>
      </c>
      <c r="F171" s="15">
        <v>825</v>
      </c>
      <c r="G171" s="16"/>
    </row>
    <row r="172" customFormat="1" ht="14.25" customHeight="1" spans="1:7">
      <c r="A172" s="10">
        <v>169</v>
      </c>
      <c r="B172" s="10" t="s">
        <v>8</v>
      </c>
      <c r="C172" s="10" t="s">
        <v>201</v>
      </c>
      <c r="D172" s="10" t="s">
        <v>43</v>
      </c>
      <c r="E172" s="10" t="s">
        <v>15</v>
      </c>
      <c r="F172" s="15">
        <v>811.8</v>
      </c>
      <c r="G172" s="16"/>
    </row>
    <row r="173" customFormat="1" ht="14.25" customHeight="1" spans="1:7">
      <c r="A173" s="10">
        <v>170</v>
      </c>
      <c r="B173" s="10" t="s">
        <v>8</v>
      </c>
      <c r="C173" s="10" t="s">
        <v>202</v>
      </c>
      <c r="D173" s="10" t="s">
        <v>75</v>
      </c>
      <c r="E173" s="10" t="s">
        <v>22</v>
      </c>
      <c r="F173" s="15">
        <v>239.85</v>
      </c>
      <c r="G173" s="16"/>
    </row>
    <row r="174" customFormat="1" ht="14.25" customHeight="1" spans="1:7">
      <c r="A174" s="10">
        <v>171</v>
      </c>
      <c r="B174" s="10" t="s">
        <v>8</v>
      </c>
      <c r="C174" s="10" t="s">
        <v>203</v>
      </c>
      <c r="D174" s="10" t="s">
        <v>75</v>
      </c>
      <c r="E174" s="10" t="s">
        <v>33</v>
      </c>
      <c r="F174" s="15">
        <v>450</v>
      </c>
      <c r="G174" s="16"/>
    </row>
    <row r="175" customFormat="1" ht="14.25" customHeight="1" spans="1:7">
      <c r="A175" s="10">
        <v>172</v>
      </c>
      <c r="B175" s="10" t="s">
        <v>8</v>
      </c>
      <c r="C175" s="10" t="s">
        <v>204</v>
      </c>
      <c r="D175" s="10" t="s">
        <v>75</v>
      </c>
      <c r="E175" s="10" t="s">
        <v>22</v>
      </c>
      <c r="F175" s="15">
        <v>224.85</v>
      </c>
      <c r="G175" s="16"/>
    </row>
    <row r="176" customFormat="1" ht="14.25" customHeight="1" spans="1:7">
      <c r="A176" s="10">
        <v>173</v>
      </c>
      <c r="B176" s="10" t="s">
        <v>8</v>
      </c>
      <c r="C176" s="10" t="s">
        <v>205</v>
      </c>
      <c r="D176" s="10" t="s">
        <v>75</v>
      </c>
      <c r="E176" s="10" t="s">
        <v>29</v>
      </c>
      <c r="F176" s="15">
        <v>540</v>
      </c>
      <c r="G176" s="16"/>
    </row>
    <row r="177" customFormat="1" ht="14.25" customHeight="1" spans="1:7">
      <c r="A177" s="10">
        <v>174</v>
      </c>
      <c r="B177" s="10" t="s">
        <v>8</v>
      </c>
      <c r="C177" s="10" t="s">
        <v>206</v>
      </c>
      <c r="D177" s="10" t="s">
        <v>75</v>
      </c>
      <c r="E177" s="10" t="s">
        <v>29</v>
      </c>
      <c r="F177" s="15">
        <v>390</v>
      </c>
      <c r="G177" s="16"/>
    </row>
    <row r="178" customFormat="1" ht="14.25" customHeight="1" spans="1:7">
      <c r="A178" s="10">
        <v>175</v>
      </c>
      <c r="B178" s="10" t="s">
        <v>8</v>
      </c>
      <c r="C178" s="10" t="s">
        <v>207</v>
      </c>
      <c r="D178" s="10" t="s">
        <v>75</v>
      </c>
      <c r="E178" s="10" t="s">
        <v>15</v>
      </c>
      <c r="F178" s="15">
        <v>1500</v>
      </c>
      <c r="G178" s="16"/>
    </row>
    <row r="179" customFormat="1" ht="14.25" customHeight="1" spans="1:7">
      <c r="A179" s="10">
        <v>176</v>
      </c>
      <c r="B179" s="10" t="s">
        <v>8</v>
      </c>
      <c r="C179" s="10" t="s">
        <v>208</v>
      </c>
      <c r="D179" s="10" t="s">
        <v>75</v>
      </c>
      <c r="E179" s="10" t="s">
        <v>18</v>
      </c>
      <c r="F179" s="15">
        <v>787.5</v>
      </c>
      <c r="G179" s="16"/>
    </row>
    <row r="180" customFormat="1" ht="14.25" customHeight="1" spans="1:7">
      <c r="A180" s="10">
        <v>177</v>
      </c>
      <c r="B180" s="10" t="s">
        <v>8</v>
      </c>
      <c r="C180" s="10" t="s">
        <v>209</v>
      </c>
      <c r="D180" s="10" t="s">
        <v>75</v>
      </c>
      <c r="E180" s="10" t="s">
        <v>22</v>
      </c>
      <c r="F180" s="15">
        <v>359.85</v>
      </c>
      <c r="G180" s="16"/>
    </row>
    <row r="181" customFormat="1" ht="14.25" customHeight="1" spans="1:7">
      <c r="A181" s="10">
        <v>178</v>
      </c>
      <c r="B181" s="10" t="s">
        <v>8</v>
      </c>
      <c r="C181" s="10" t="s">
        <v>210</v>
      </c>
      <c r="D181" s="10" t="s">
        <v>75</v>
      </c>
      <c r="E181" s="10" t="s">
        <v>22</v>
      </c>
      <c r="F181" s="15">
        <v>441.15</v>
      </c>
      <c r="G181" s="16"/>
    </row>
    <row r="182" customFormat="1" ht="14.25" customHeight="1" spans="1:7">
      <c r="A182" s="10">
        <v>179</v>
      </c>
      <c r="B182" s="10" t="s">
        <v>8</v>
      </c>
      <c r="C182" s="10" t="s">
        <v>211</v>
      </c>
      <c r="D182" s="10" t="s">
        <v>10</v>
      </c>
      <c r="E182" s="10" t="s">
        <v>29</v>
      </c>
      <c r="F182" s="15">
        <v>1500</v>
      </c>
      <c r="G182" s="16"/>
    </row>
    <row r="183" customFormat="1" ht="14.25" customHeight="1" spans="1:7">
      <c r="A183" s="10">
        <v>180</v>
      </c>
      <c r="B183" s="10" t="s">
        <v>8</v>
      </c>
      <c r="C183" s="10" t="s">
        <v>212</v>
      </c>
      <c r="D183" s="10" t="s">
        <v>75</v>
      </c>
      <c r="E183" s="10" t="s">
        <v>15</v>
      </c>
      <c r="F183" s="15">
        <v>555.75</v>
      </c>
      <c r="G183" s="16"/>
    </row>
    <row r="184" customFormat="1" ht="14.25" customHeight="1" spans="1:7">
      <c r="A184" s="10">
        <v>181</v>
      </c>
      <c r="B184" s="10" t="s">
        <v>8</v>
      </c>
      <c r="C184" s="10" t="s">
        <v>213</v>
      </c>
      <c r="D184" s="10" t="s">
        <v>21</v>
      </c>
      <c r="E184" s="10" t="s">
        <v>33</v>
      </c>
      <c r="F184" s="15">
        <v>1049.85</v>
      </c>
      <c r="G184" s="16"/>
    </row>
    <row r="185" customFormat="1" ht="14.25" customHeight="1" spans="1:7">
      <c r="A185" s="10">
        <v>182</v>
      </c>
      <c r="B185" s="10" t="s">
        <v>8</v>
      </c>
      <c r="C185" s="10" t="s">
        <v>214</v>
      </c>
      <c r="D185" s="10" t="s">
        <v>14</v>
      </c>
      <c r="E185" s="10" t="s">
        <v>33</v>
      </c>
      <c r="F185" s="15">
        <v>525</v>
      </c>
      <c r="G185" s="16"/>
    </row>
    <row r="186" customFormat="1" ht="14.25" customHeight="1" spans="1:7">
      <c r="A186" s="10">
        <v>183</v>
      </c>
      <c r="B186" s="10" t="s">
        <v>8</v>
      </c>
      <c r="C186" s="10" t="s">
        <v>215</v>
      </c>
      <c r="D186" s="10" t="s">
        <v>75</v>
      </c>
      <c r="E186" s="10" t="s">
        <v>22</v>
      </c>
      <c r="F186" s="15">
        <v>360</v>
      </c>
      <c r="G186" s="16"/>
    </row>
    <row r="187" customFormat="1" ht="14.25" customHeight="1" spans="1:7">
      <c r="A187" s="10">
        <v>184</v>
      </c>
      <c r="B187" s="10" t="s">
        <v>8</v>
      </c>
      <c r="C187" s="10" t="s">
        <v>216</v>
      </c>
      <c r="D187" s="10" t="s">
        <v>41</v>
      </c>
      <c r="E187" s="10" t="s">
        <v>29</v>
      </c>
      <c r="F187" s="15">
        <v>390</v>
      </c>
      <c r="G187" s="16"/>
    </row>
    <row r="188" customFormat="1" ht="14.25" customHeight="1" spans="1:7">
      <c r="A188" s="10">
        <v>185</v>
      </c>
      <c r="B188" s="10" t="s">
        <v>8</v>
      </c>
      <c r="C188" s="10" t="s">
        <v>217</v>
      </c>
      <c r="D188" s="10" t="s">
        <v>75</v>
      </c>
      <c r="E188" s="10" t="s">
        <v>22</v>
      </c>
      <c r="F188" s="15">
        <v>1020</v>
      </c>
      <c r="G188" s="16"/>
    </row>
    <row r="189" customFormat="1" ht="14.25" customHeight="1" spans="1:7">
      <c r="A189" s="10">
        <v>186</v>
      </c>
      <c r="B189" s="10" t="s">
        <v>8</v>
      </c>
      <c r="C189" s="10" t="s">
        <v>218</v>
      </c>
      <c r="D189" s="10" t="s">
        <v>53</v>
      </c>
      <c r="E189" s="10" t="s">
        <v>29</v>
      </c>
      <c r="F189" s="15">
        <v>704.85</v>
      </c>
      <c r="G189" s="16"/>
    </row>
    <row r="190" customFormat="1" ht="14.25" customHeight="1" spans="1:7">
      <c r="A190" s="10">
        <v>187</v>
      </c>
      <c r="B190" s="10" t="s">
        <v>8</v>
      </c>
      <c r="C190" s="10" t="s">
        <v>219</v>
      </c>
      <c r="D190" s="10" t="s">
        <v>75</v>
      </c>
      <c r="E190" s="10" t="s">
        <v>18</v>
      </c>
      <c r="F190" s="15">
        <v>1020</v>
      </c>
      <c r="G190" s="16"/>
    </row>
    <row r="191" customFormat="1" ht="14.25" customHeight="1" spans="1:7">
      <c r="A191" s="10">
        <v>188</v>
      </c>
      <c r="B191" s="10" t="s">
        <v>8</v>
      </c>
      <c r="C191" s="10" t="s">
        <v>220</v>
      </c>
      <c r="D191" s="10" t="s">
        <v>75</v>
      </c>
      <c r="E191" s="10" t="s">
        <v>22</v>
      </c>
      <c r="F191" s="15">
        <v>277.5</v>
      </c>
      <c r="G191" s="16"/>
    </row>
    <row r="192" customFormat="1" ht="14.25" customHeight="1" spans="1:7">
      <c r="A192" s="10">
        <v>189</v>
      </c>
      <c r="B192" s="10" t="s">
        <v>8</v>
      </c>
      <c r="C192" s="10" t="s">
        <v>221</v>
      </c>
      <c r="D192" s="10" t="s">
        <v>222</v>
      </c>
      <c r="E192" s="10" t="s">
        <v>11</v>
      </c>
      <c r="F192" s="15">
        <v>1284</v>
      </c>
      <c r="G192" s="16"/>
    </row>
    <row r="193" customFormat="1" ht="14.25" customHeight="1" spans="1:7">
      <c r="A193" s="10">
        <v>190</v>
      </c>
      <c r="B193" s="10" t="s">
        <v>8</v>
      </c>
      <c r="C193" s="10" t="s">
        <v>223</v>
      </c>
      <c r="D193" s="10" t="s">
        <v>55</v>
      </c>
      <c r="E193" s="10" t="s">
        <v>11</v>
      </c>
      <c r="F193" s="15">
        <v>929.85</v>
      </c>
      <c r="G193" s="16"/>
    </row>
    <row r="194" customFormat="1" ht="14.25" customHeight="1" spans="1:7">
      <c r="A194" s="10">
        <v>191</v>
      </c>
      <c r="B194" s="10" t="s">
        <v>8</v>
      </c>
      <c r="C194" s="10" t="s">
        <v>224</v>
      </c>
      <c r="D194" s="10" t="s">
        <v>75</v>
      </c>
      <c r="E194" s="10" t="s">
        <v>18</v>
      </c>
      <c r="F194" s="15">
        <v>370.65</v>
      </c>
      <c r="G194" s="16"/>
    </row>
    <row r="195" customFormat="1" ht="14.25" customHeight="1" spans="1:7">
      <c r="A195" s="10">
        <v>192</v>
      </c>
      <c r="B195" s="10" t="s">
        <v>8</v>
      </c>
      <c r="C195" s="10" t="s">
        <v>225</v>
      </c>
      <c r="D195" s="10" t="s">
        <v>75</v>
      </c>
      <c r="E195" s="10" t="s">
        <v>33</v>
      </c>
      <c r="F195" s="15">
        <v>777</v>
      </c>
      <c r="G195" s="16"/>
    </row>
    <row r="196" customFormat="1" ht="14.25" customHeight="1" spans="1:7">
      <c r="A196" s="10">
        <v>193</v>
      </c>
      <c r="B196" s="10" t="s">
        <v>8</v>
      </c>
      <c r="C196" s="10" t="s">
        <v>226</v>
      </c>
      <c r="D196" s="10" t="s">
        <v>75</v>
      </c>
      <c r="E196" s="10" t="s">
        <v>22</v>
      </c>
      <c r="F196" s="15">
        <v>234</v>
      </c>
      <c r="G196" s="16"/>
    </row>
    <row r="197" customFormat="1" ht="14.25" customHeight="1" spans="1:7">
      <c r="A197" s="10">
        <v>194</v>
      </c>
      <c r="B197" s="10" t="s">
        <v>8</v>
      </c>
      <c r="C197" s="10" t="s">
        <v>227</v>
      </c>
      <c r="D197" s="10" t="s">
        <v>75</v>
      </c>
      <c r="E197" s="10" t="s">
        <v>22</v>
      </c>
      <c r="F197" s="15">
        <v>359.85</v>
      </c>
      <c r="G197" s="16"/>
    </row>
    <row r="198" customFormat="1" ht="14.25" customHeight="1" spans="1:7">
      <c r="A198" s="10">
        <v>195</v>
      </c>
      <c r="B198" s="10" t="s">
        <v>8</v>
      </c>
      <c r="C198" s="10" t="s">
        <v>228</v>
      </c>
      <c r="D198" s="10" t="s">
        <v>75</v>
      </c>
      <c r="E198" s="10" t="s">
        <v>22</v>
      </c>
      <c r="F198" s="15">
        <v>494.1</v>
      </c>
      <c r="G198" s="16"/>
    </row>
    <row r="199" customFormat="1" ht="14.25" customHeight="1" spans="1:7">
      <c r="A199" s="10">
        <v>196</v>
      </c>
      <c r="B199" s="10" t="s">
        <v>8</v>
      </c>
      <c r="C199" s="10" t="s">
        <v>229</v>
      </c>
      <c r="D199" s="10" t="s">
        <v>75</v>
      </c>
      <c r="E199" s="10" t="s">
        <v>33</v>
      </c>
      <c r="F199" s="15">
        <v>705</v>
      </c>
      <c r="G199" s="16"/>
    </row>
    <row r="200" customFormat="1" ht="14.25" customHeight="1" spans="1:7">
      <c r="A200" s="10">
        <v>197</v>
      </c>
      <c r="B200" s="10" t="s">
        <v>8</v>
      </c>
      <c r="C200" s="10" t="s">
        <v>230</v>
      </c>
      <c r="D200" s="10" t="s">
        <v>17</v>
      </c>
      <c r="E200" s="10" t="s">
        <v>29</v>
      </c>
      <c r="F200" s="15">
        <v>510</v>
      </c>
      <c r="G200" s="16"/>
    </row>
    <row r="201" customFormat="1" ht="14.25" customHeight="1" spans="1:7">
      <c r="A201" s="10">
        <v>198</v>
      </c>
      <c r="B201" s="10" t="s">
        <v>8</v>
      </c>
      <c r="C201" s="10" t="s">
        <v>231</v>
      </c>
      <c r="D201" s="10" t="s">
        <v>75</v>
      </c>
      <c r="E201" s="10" t="s">
        <v>22</v>
      </c>
      <c r="F201" s="15">
        <v>659.85</v>
      </c>
      <c r="G201" s="16"/>
    </row>
    <row r="202" customFormat="1" ht="14.25" customHeight="1" spans="1:7">
      <c r="A202" s="10">
        <v>199</v>
      </c>
      <c r="B202" s="10" t="s">
        <v>8</v>
      </c>
      <c r="C202" s="10" t="s">
        <v>232</v>
      </c>
      <c r="D202" s="10" t="s">
        <v>75</v>
      </c>
      <c r="E202" s="10" t="s">
        <v>22</v>
      </c>
      <c r="F202" s="15">
        <v>659.85</v>
      </c>
      <c r="G202" s="16"/>
    </row>
    <row r="203" customFormat="1" ht="14.25" customHeight="1" spans="1:7">
      <c r="A203" s="10">
        <v>200</v>
      </c>
      <c r="B203" s="10" t="s">
        <v>8</v>
      </c>
      <c r="C203" s="10" t="s">
        <v>233</v>
      </c>
      <c r="D203" s="10" t="s">
        <v>75</v>
      </c>
      <c r="E203" s="10" t="s">
        <v>15</v>
      </c>
      <c r="F203" s="15">
        <v>525</v>
      </c>
      <c r="G203" s="16"/>
    </row>
    <row r="204" customFormat="1" ht="14.25" customHeight="1" spans="1:7">
      <c r="A204" s="10">
        <v>201</v>
      </c>
      <c r="B204" s="10" t="s">
        <v>8</v>
      </c>
      <c r="C204" s="10" t="s">
        <v>234</v>
      </c>
      <c r="D204" s="10" t="s">
        <v>235</v>
      </c>
      <c r="E204" s="10" t="s">
        <v>15</v>
      </c>
      <c r="F204" s="15">
        <v>839.85</v>
      </c>
      <c r="G204" s="16"/>
    </row>
    <row r="205" customFormat="1" ht="14.25" customHeight="1" spans="1:7">
      <c r="A205" s="10">
        <v>202</v>
      </c>
      <c r="B205" s="10" t="s">
        <v>8</v>
      </c>
      <c r="C205" s="10" t="s">
        <v>236</v>
      </c>
      <c r="D205" s="10" t="s">
        <v>75</v>
      </c>
      <c r="E205" s="10" t="s">
        <v>15</v>
      </c>
      <c r="F205" s="15">
        <v>525</v>
      </c>
      <c r="G205" s="16"/>
    </row>
    <row r="206" customFormat="1" ht="14.25" customHeight="1" spans="1:7">
      <c r="A206" s="10">
        <v>203</v>
      </c>
      <c r="B206" s="10" t="s">
        <v>8</v>
      </c>
      <c r="C206" s="10" t="s">
        <v>237</v>
      </c>
      <c r="D206" s="10" t="s">
        <v>235</v>
      </c>
      <c r="E206" s="10" t="s">
        <v>15</v>
      </c>
      <c r="F206" s="15">
        <v>344.85</v>
      </c>
      <c r="G206" s="16"/>
    </row>
    <row r="207" customFormat="1" ht="14.25" customHeight="1" spans="1:7">
      <c r="A207" s="10">
        <v>204</v>
      </c>
      <c r="B207" s="10" t="s">
        <v>8</v>
      </c>
      <c r="C207" s="10" t="s">
        <v>238</v>
      </c>
      <c r="D207" s="10" t="s">
        <v>75</v>
      </c>
      <c r="E207" s="10" t="s">
        <v>15</v>
      </c>
      <c r="F207" s="15">
        <v>644.85</v>
      </c>
      <c r="G207" s="16"/>
    </row>
    <row r="208" customFormat="1" ht="14.25" customHeight="1" spans="1:7">
      <c r="A208" s="10">
        <v>205</v>
      </c>
      <c r="B208" s="10" t="s">
        <v>8</v>
      </c>
      <c r="C208" s="10" t="s">
        <v>239</v>
      </c>
      <c r="D208" s="10" t="s">
        <v>235</v>
      </c>
      <c r="E208" s="10" t="s">
        <v>15</v>
      </c>
      <c r="F208" s="15">
        <v>344.85</v>
      </c>
      <c r="G208" s="16"/>
    </row>
    <row r="209" customFormat="1" ht="14.25" customHeight="1" spans="1:7">
      <c r="A209" s="10">
        <v>206</v>
      </c>
      <c r="B209" s="10" t="s">
        <v>8</v>
      </c>
      <c r="C209" s="10" t="s">
        <v>240</v>
      </c>
      <c r="D209" s="10" t="s">
        <v>75</v>
      </c>
      <c r="E209" s="10" t="s">
        <v>15</v>
      </c>
      <c r="F209" s="15">
        <v>570</v>
      </c>
      <c r="G209" s="16"/>
    </row>
    <row r="210" customFormat="1" ht="14.25" customHeight="1" spans="1:7">
      <c r="A210" s="10">
        <v>207</v>
      </c>
      <c r="B210" s="10" t="s">
        <v>8</v>
      </c>
      <c r="C210" s="10" t="s">
        <v>241</v>
      </c>
      <c r="D210" s="10" t="s">
        <v>235</v>
      </c>
      <c r="E210" s="10" t="s">
        <v>15</v>
      </c>
      <c r="F210" s="15">
        <v>344.85</v>
      </c>
      <c r="G210" s="16"/>
    </row>
    <row r="211" customFormat="1" ht="14.25" customHeight="1" spans="1:7">
      <c r="A211" s="10">
        <v>208</v>
      </c>
      <c r="B211" s="10" t="s">
        <v>8</v>
      </c>
      <c r="C211" s="10" t="s">
        <v>242</v>
      </c>
      <c r="D211" s="10" t="s">
        <v>75</v>
      </c>
      <c r="E211" s="10" t="s">
        <v>15</v>
      </c>
      <c r="F211" s="15">
        <v>352.8</v>
      </c>
      <c r="G211" s="16"/>
    </row>
    <row r="212" customFormat="1" ht="14.25" customHeight="1" spans="1:7">
      <c r="A212" s="10">
        <v>209</v>
      </c>
      <c r="B212" s="10" t="s">
        <v>8</v>
      </c>
      <c r="C212" s="10" t="s">
        <v>243</v>
      </c>
      <c r="D212" s="10" t="s">
        <v>75</v>
      </c>
      <c r="E212" s="10" t="s">
        <v>15</v>
      </c>
      <c r="F212" s="15">
        <v>702</v>
      </c>
      <c r="G212" s="16"/>
    </row>
    <row r="213" customFormat="1" ht="14.25" customHeight="1" spans="1:7">
      <c r="A213" s="10">
        <v>210</v>
      </c>
      <c r="B213" s="10" t="s">
        <v>8</v>
      </c>
      <c r="C213" s="10" t="s">
        <v>244</v>
      </c>
      <c r="D213" s="10" t="s">
        <v>75</v>
      </c>
      <c r="E213" s="10" t="s">
        <v>15</v>
      </c>
      <c r="F213" s="15">
        <v>959.85</v>
      </c>
      <c r="G213" s="16"/>
    </row>
    <row r="214" customFormat="1" ht="14.25" customHeight="1" spans="1:7">
      <c r="A214" s="10">
        <v>211</v>
      </c>
      <c r="B214" s="10" t="s">
        <v>8</v>
      </c>
      <c r="C214" s="10" t="s">
        <v>245</v>
      </c>
      <c r="D214" s="10" t="s">
        <v>26</v>
      </c>
      <c r="E214" s="10" t="s">
        <v>15</v>
      </c>
      <c r="F214" s="15">
        <v>479.85</v>
      </c>
      <c r="G214" s="16"/>
    </row>
    <row r="215" customFormat="1" ht="14.25" customHeight="1" spans="1:7">
      <c r="A215" s="10">
        <v>212</v>
      </c>
      <c r="B215" s="10" t="s">
        <v>8</v>
      </c>
      <c r="C215" s="10" t="s">
        <v>246</v>
      </c>
      <c r="D215" s="10" t="s">
        <v>26</v>
      </c>
      <c r="E215" s="10" t="s">
        <v>15</v>
      </c>
      <c r="F215" s="15">
        <v>360</v>
      </c>
      <c r="G215" s="16"/>
    </row>
    <row r="216" customFormat="1" ht="14.25" customHeight="1" spans="1:7">
      <c r="A216" s="10">
        <v>213</v>
      </c>
      <c r="B216" s="10" t="s">
        <v>8</v>
      </c>
      <c r="C216" s="10" t="s">
        <v>247</v>
      </c>
      <c r="D216" s="10" t="s">
        <v>26</v>
      </c>
      <c r="E216" s="10" t="s">
        <v>15</v>
      </c>
      <c r="F216" s="15">
        <v>360</v>
      </c>
      <c r="G216" s="16"/>
    </row>
    <row r="217" customFormat="1" ht="14.25" customHeight="1" spans="1:7">
      <c r="A217" s="10">
        <v>214</v>
      </c>
      <c r="B217" s="10" t="s">
        <v>8</v>
      </c>
      <c r="C217" s="10" t="s">
        <v>248</v>
      </c>
      <c r="D217" s="10" t="s">
        <v>75</v>
      </c>
      <c r="E217" s="10" t="s">
        <v>15</v>
      </c>
      <c r="F217" s="15">
        <v>441.3</v>
      </c>
      <c r="G217" s="16"/>
    </row>
    <row r="218" customFormat="1" ht="14.25" customHeight="1" spans="1:7">
      <c r="A218" s="10">
        <v>215</v>
      </c>
      <c r="B218" s="10" t="s">
        <v>8</v>
      </c>
      <c r="C218" s="10" t="s">
        <v>249</v>
      </c>
      <c r="D218" s="10" t="s">
        <v>75</v>
      </c>
      <c r="E218" s="10" t="s">
        <v>15</v>
      </c>
      <c r="F218" s="15">
        <v>494.7</v>
      </c>
      <c r="G218" s="16"/>
    </row>
    <row r="219" customFormat="1" ht="14.25" customHeight="1" spans="1:7">
      <c r="A219" s="10">
        <v>216</v>
      </c>
      <c r="B219" s="10" t="s">
        <v>8</v>
      </c>
      <c r="C219" s="10" t="s">
        <v>250</v>
      </c>
      <c r="D219" s="10" t="s">
        <v>75</v>
      </c>
      <c r="E219" s="10" t="s">
        <v>15</v>
      </c>
      <c r="F219" s="15">
        <v>494.7</v>
      </c>
      <c r="G219" s="16"/>
    </row>
    <row r="220" customFormat="1" ht="14.25" customHeight="1" spans="1:7">
      <c r="A220" s="10">
        <v>217</v>
      </c>
      <c r="B220" s="10" t="s">
        <v>8</v>
      </c>
      <c r="C220" s="10" t="s">
        <v>251</v>
      </c>
      <c r="D220" s="10" t="s">
        <v>235</v>
      </c>
      <c r="E220" s="10" t="s">
        <v>15</v>
      </c>
      <c r="F220" s="15">
        <v>494.85</v>
      </c>
      <c r="G220" s="16"/>
    </row>
    <row r="221" customFormat="1" ht="14.25" customHeight="1" spans="1:7">
      <c r="A221" s="10">
        <v>218</v>
      </c>
      <c r="B221" s="10" t="s">
        <v>8</v>
      </c>
      <c r="C221" s="10" t="s">
        <v>252</v>
      </c>
      <c r="D221" s="10" t="s">
        <v>235</v>
      </c>
      <c r="E221" s="10" t="s">
        <v>15</v>
      </c>
      <c r="F221" s="15">
        <v>494.85</v>
      </c>
      <c r="G221" s="16"/>
    </row>
    <row r="222" customFormat="1" ht="14.25" customHeight="1" spans="1:7">
      <c r="A222" s="10">
        <v>219</v>
      </c>
      <c r="B222" s="10" t="s">
        <v>8</v>
      </c>
      <c r="C222" s="10" t="s">
        <v>253</v>
      </c>
      <c r="D222" s="10" t="s">
        <v>235</v>
      </c>
      <c r="E222" s="10" t="s">
        <v>15</v>
      </c>
      <c r="F222" s="15">
        <v>494.85</v>
      </c>
      <c r="G222" s="16"/>
    </row>
    <row r="223" customFormat="1" ht="14.25" customHeight="1" spans="1:7">
      <c r="A223" s="10">
        <v>220</v>
      </c>
      <c r="B223" s="10" t="s">
        <v>8</v>
      </c>
      <c r="C223" s="10" t="s">
        <v>254</v>
      </c>
      <c r="D223" s="10" t="s">
        <v>75</v>
      </c>
      <c r="E223" s="10" t="s">
        <v>15</v>
      </c>
      <c r="F223" s="15">
        <v>501.15</v>
      </c>
      <c r="G223" s="16"/>
    </row>
    <row r="224" customFormat="1" ht="14.25" customHeight="1" spans="1:7">
      <c r="A224" s="10">
        <v>221</v>
      </c>
      <c r="B224" s="10" t="s">
        <v>8</v>
      </c>
      <c r="C224" s="10" t="s">
        <v>255</v>
      </c>
      <c r="D224" s="10" t="s">
        <v>21</v>
      </c>
      <c r="E224" s="10" t="s">
        <v>15</v>
      </c>
      <c r="F224" s="15">
        <v>397.5</v>
      </c>
      <c r="G224" s="16"/>
    </row>
    <row r="225" customFormat="1" ht="14.25" customHeight="1" spans="1:7">
      <c r="A225" s="10">
        <v>222</v>
      </c>
      <c r="B225" s="10" t="s">
        <v>8</v>
      </c>
      <c r="C225" s="10" t="s">
        <v>256</v>
      </c>
      <c r="D225" s="10" t="s">
        <v>21</v>
      </c>
      <c r="E225" s="10" t="s">
        <v>15</v>
      </c>
      <c r="F225" s="15">
        <v>1341.17</v>
      </c>
      <c r="G225" s="16"/>
    </row>
    <row r="226" customFormat="1" ht="14.25" customHeight="1" spans="1:7">
      <c r="A226" s="10">
        <v>223</v>
      </c>
      <c r="B226" s="10" t="s">
        <v>8</v>
      </c>
      <c r="C226" s="10" t="s">
        <v>257</v>
      </c>
      <c r="D226" s="10" t="s">
        <v>75</v>
      </c>
      <c r="E226" s="10" t="s">
        <v>15</v>
      </c>
      <c r="F226" s="15">
        <v>375.9</v>
      </c>
      <c r="G226" s="16"/>
    </row>
    <row r="227" customFormat="1" ht="14.25" customHeight="1" spans="1:7">
      <c r="A227" s="10">
        <v>224</v>
      </c>
      <c r="B227" s="10" t="s">
        <v>8</v>
      </c>
      <c r="C227" s="10" t="s">
        <v>258</v>
      </c>
      <c r="D227" s="10" t="s">
        <v>26</v>
      </c>
      <c r="E227" s="10" t="s">
        <v>15</v>
      </c>
      <c r="F227" s="15">
        <v>514.5</v>
      </c>
      <c r="G227" s="16"/>
    </row>
    <row r="228" customFormat="1" ht="14.25" customHeight="1" spans="1:7">
      <c r="A228" s="10">
        <v>225</v>
      </c>
      <c r="B228" s="10" t="s">
        <v>8</v>
      </c>
      <c r="C228" s="10" t="s">
        <v>259</v>
      </c>
      <c r="D228" s="10" t="s">
        <v>26</v>
      </c>
      <c r="E228" s="10" t="s">
        <v>15</v>
      </c>
      <c r="F228" s="15">
        <v>484.5</v>
      </c>
      <c r="G228" s="16"/>
    </row>
    <row r="229" customFormat="1" ht="14.25" customHeight="1" spans="1:7">
      <c r="A229" s="10">
        <v>226</v>
      </c>
      <c r="B229" s="10" t="s">
        <v>8</v>
      </c>
      <c r="C229" s="10" t="s">
        <v>260</v>
      </c>
      <c r="D229" s="10" t="s">
        <v>75</v>
      </c>
      <c r="E229" s="10" t="s">
        <v>15</v>
      </c>
      <c r="F229" s="15">
        <v>352.5</v>
      </c>
      <c r="G229" s="16"/>
    </row>
    <row r="230" customFormat="1" ht="14.25" customHeight="1" spans="1:7">
      <c r="A230" s="10">
        <v>227</v>
      </c>
      <c r="B230" s="10" t="s">
        <v>8</v>
      </c>
      <c r="C230" s="10" t="s">
        <v>261</v>
      </c>
      <c r="D230" s="10" t="s">
        <v>75</v>
      </c>
      <c r="E230" s="10" t="s">
        <v>15</v>
      </c>
      <c r="F230" s="15">
        <v>375.9</v>
      </c>
      <c r="G230" s="16"/>
    </row>
    <row r="231" customFormat="1" ht="14.25" customHeight="1" spans="1:7">
      <c r="A231" s="10">
        <v>228</v>
      </c>
      <c r="B231" s="10" t="s">
        <v>8</v>
      </c>
      <c r="C231" s="10" t="s">
        <v>262</v>
      </c>
      <c r="D231" s="10" t="s">
        <v>26</v>
      </c>
      <c r="E231" s="10" t="s">
        <v>15</v>
      </c>
      <c r="F231" s="15">
        <v>484.5</v>
      </c>
      <c r="G231" s="16"/>
    </row>
    <row r="232" customFormat="1" ht="14.25" customHeight="1" spans="1:7">
      <c r="A232" s="10">
        <v>229</v>
      </c>
      <c r="B232" s="10" t="s">
        <v>8</v>
      </c>
      <c r="C232" s="10" t="s">
        <v>263</v>
      </c>
      <c r="D232" s="10" t="s">
        <v>75</v>
      </c>
      <c r="E232" s="10" t="s">
        <v>15</v>
      </c>
      <c r="F232" s="15">
        <v>1222.5</v>
      </c>
      <c r="G232" s="16"/>
    </row>
    <row r="233" customFormat="1" ht="14.25" customHeight="1" spans="1:7">
      <c r="A233" s="10">
        <v>230</v>
      </c>
      <c r="B233" s="10" t="s">
        <v>8</v>
      </c>
      <c r="C233" s="10" t="s">
        <v>264</v>
      </c>
      <c r="D233" s="10" t="s">
        <v>75</v>
      </c>
      <c r="E233" s="10" t="s">
        <v>15</v>
      </c>
      <c r="F233" s="15">
        <v>375.9</v>
      </c>
      <c r="G233" s="16"/>
    </row>
    <row r="234" customFormat="1" ht="14.25" customHeight="1" spans="1:7">
      <c r="A234" s="10">
        <v>231</v>
      </c>
      <c r="B234" s="10" t="s">
        <v>8</v>
      </c>
      <c r="C234" s="10" t="s">
        <v>265</v>
      </c>
      <c r="D234" s="10" t="s">
        <v>75</v>
      </c>
      <c r="E234" s="10" t="s">
        <v>15</v>
      </c>
      <c r="F234" s="15">
        <v>525</v>
      </c>
      <c r="G234" s="16"/>
    </row>
    <row r="235" customFormat="1" ht="14.25" customHeight="1" spans="1:7">
      <c r="A235" s="10">
        <v>232</v>
      </c>
      <c r="B235" s="10" t="s">
        <v>8</v>
      </c>
      <c r="C235" s="10" t="s">
        <v>266</v>
      </c>
      <c r="D235" s="10" t="s">
        <v>267</v>
      </c>
      <c r="E235" s="10" t="s">
        <v>15</v>
      </c>
      <c r="F235" s="15">
        <v>658.5</v>
      </c>
      <c r="G235" s="16"/>
    </row>
    <row r="236" customFormat="1" ht="14.25" customHeight="1" spans="1:7">
      <c r="A236" s="10">
        <v>233</v>
      </c>
      <c r="B236" s="10" t="s">
        <v>8</v>
      </c>
      <c r="C236" s="10" t="s">
        <v>268</v>
      </c>
      <c r="D236" s="10" t="s">
        <v>267</v>
      </c>
      <c r="E236" s="10" t="s">
        <v>15</v>
      </c>
      <c r="F236" s="15">
        <v>658.5</v>
      </c>
      <c r="G236" s="16"/>
    </row>
    <row r="237" customFormat="1" ht="14.25" customHeight="1" spans="1:7">
      <c r="A237" s="10">
        <v>234</v>
      </c>
      <c r="B237" s="10" t="s">
        <v>8</v>
      </c>
      <c r="C237" s="10" t="s">
        <v>269</v>
      </c>
      <c r="D237" s="10" t="s">
        <v>267</v>
      </c>
      <c r="E237" s="10" t="s">
        <v>15</v>
      </c>
      <c r="F237" s="15">
        <v>658.5</v>
      </c>
      <c r="G237" s="16"/>
    </row>
    <row r="238" customFormat="1" ht="14.25" customHeight="1" spans="1:7">
      <c r="A238" s="10">
        <v>235</v>
      </c>
      <c r="B238" s="10" t="s">
        <v>8</v>
      </c>
      <c r="C238" s="10" t="s">
        <v>270</v>
      </c>
      <c r="D238" s="10" t="s">
        <v>267</v>
      </c>
      <c r="E238" s="10" t="s">
        <v>15</v>
      </c>
      <c r="F238" s="15">
        <v>658.5</v>
      </c>
      <c r="G238" s="16"/>
    </row>
    <row r="239" customFormat="1" ht="14.25" customHeight="1" spans="1:7">
      <c r="A239" s="10">
        <v>236</v>
      </c>
      <c r="B239" s="10" t="s">
        <v>8</v>
      </c>
      <c r="C239" s="10" t="s">
        <v>271</v>
      </c>
      <c r="D239" s="10" t="s">
        <v>267</v>
      </c>
      <c r="E239" s="10" t="s">
        <v>15</v>
      </c>
      <c r="F239" s="15">
        <v>870</v>
      </c>
      <c r="G239" s="16"/>
    </row>
    <row r="240" customFormat="1" ht="14.25" customHeight="1" spans="1:7">
      <c r="A240" s="10">
        <v>237</v>
      </c>
      <c r="B240" s="10" t="s">
        <v>8</v>
      </c>
      <c r="C240" s="10" t="s">
        <v>272</v>
      </c>
      <c r="D240" s="10" t="s">
        <v>267</v>
      </c>
      <c r="E240" s="10" t="s">
        <v>15</v>
      </c>
      <c r="F240" s="15">
        <v>870</v>
      </c>
      <c r="G240" s="16"/>
    </row>
    <row r="241" customFormat="1" ht="14.25" customHeight="1" spans="1:7">
      <c r="A241" s="10">
        <v>238</v>
      </c>
      <c r="B241" s="10" t="s">
        <v>8</v>
      </c>
      <c r="C241" s="10" t="s">
        <v>273</v>
      </c>
      <c r="D241" s="10" t="s">
        <v>75</v>
      </c>
      <c r="E241" s="10" t="s">
        <v>15</v>
      </c>
      <c r="F241" s="15">
        <v>450</v>
      </c>
      <c r="G241" s="16"/>
    </row>
    <row r="242" customFormat="1" ht="14.25" customHeight="1" spans="1:7">
      <c r="A242" s="10">
        <v>239</v>
      </c>
      <c r="B242" s="10" t="s">
        <v>8</v>
      </c>
      <c r="C242" s="10" t="s">
        <v>274</v>
      </c>
      <c r="D242" s="10" t="s">
        <v>75</v>
      </c>
      <c r="E242" s="10" t="s">
        <v>15</v>
      </c>
      <c r="F242" s="15">
        <v>450</v>
      </c>
      <c r="G242" s="16"/>
    </row>
    <row r="243" customFormat="1" ht="14.25" customHeight="1" spans="1:7">
      <c r="A243" s="10">
        <v>240</v>
      </c>
      <c r="B243" s="10" t="s">
        <v>8</v>
      </c>
      <c r="C243" s="10" t="s">
        <v>275</v>
      </c>
      <c r="D243" s="10" t="s">
        <v>75</v>
      </c>
      <c r="E243" s="10" t="s">
        <v>15</v>
      </c>
      <c r="F243" s="15">
        <v>329.85</v>
      </c>
      <c r="G243" s="16"/>
    </row>
    <row r="244" customFormat="1" ht="14.25" customHeight="1" spans="1:7">
      <c r="A244" s="10">
        <v>241</v>
      </c>
      <c r="B244" s="10" t="s">
        <v>8</v>
      </c>
      <c r="C244" s="10" t="s">
        <v>276</v>
      </c>
      <c r="D244" s="10" t="s">
        <v>75</v>
      </c>
      <c r="E244" s="10" t="s">
        <v>15</v>
      </c>
      <c r="F244" s="15">
        <v>239.85</v>
      </c>
      <c r="G244" s="16"/>
    </row>
    <row r="245" customFormat="1" ht="14.25" customHeight="1" spans="1:7">
      <c r="A245" s="10">
        <v>242</v>
      </c>
      <c r="B245" s="10" t="s">
        <v>8</v>
      </c>
      <c r="C245" s="10" t="s">
        <v>277</v>
      </c>
      <c r="D245" s="10" t="s">
        <v>75</v>
      </c>
      <c r="E245" s="10" t="s">
        <v>15</v>
      </c>
      <c r="F245" s="15">
        <v>547.5</v>
      </c>
      <c r="G245" s="16"/>
    </row>
    <row r="246" customFormat="1" ht="14.25" customHeight="1" spans="1:7">
      <c r="A246" s="10">
        <v>243</v>
      </c>
      <c r="B246" s="10" t="s">
        <v>8</v>
      </c>
      <c r="C246" s="10" t="s">
        <v>278</v>
      </c>
      <c r="D246" s="10" t="s">
        <v>26</v>
      </c>
      <c r="E246" s="10" t="s">
        <v>15</v>
      </c>
      <c r="F246" s="15">
        <v>344.85</v>
      </c>
      <c r="G246" s="16"/>
    </row>
    <row r="247" s="2" customFormat="1" ht="14.25" customHeight="1" spans="1:7">
      <c r="A247" s="10">
        <v>244</v>
      </c>
      <c r="B247" s="10" t="s">
        <v>8</v>
      </c>
      <c r="C247" s="10" t="s">
        <v>279</v>
      </c>
      <c r="D247" s="10" t="s">
        <v>21</v>
      </c>
      <c r="E247" s="10" t="s">
        <v>15</v>
      </c>
      <c r="F247" s="15">
        <v>1376.47</v>
      </c>
      <c r="G247" s="17"/>
    </row>
    <row r="248" customFormat="1" ht="14.25" customHeight="1" spans="1:7">
      <c r="A248" s="10">
        <v>245</v>
      </c>
      <c r="B248" s="10" t="s">
        <v>8</v>
      </c>
      <c r="C248" s="10" t="s">
        <v>280</v>
      </c>
      <c r="D248" s="10" t="s">
        <v>21</v>
      </c>
      <c r="E248" s="10" t="s">
        <v>15</v>
      </c>
      <c r="F248" s="15">
        <v>494.11</v>
      </c>
      <c r="G248" s="16"/>
    </row>
    <row r="249" customFormat="1" ht="14.25" customHeight="1" spans="1:7">
      <c r="A249" s="10">
        <v>246</v>
      </c>
      <c r="B249" s="10" t="s">
        <v>8</v>
      </c>
      <c r="C249" s="10" t="s">
        <v>281</v>
      </c>
      <c r="D249" s="10" t="s">
        <v>75</v>
      </c>
      <c r="E249" s="10" t="s">
        <v>15</v>
      </c>
      <c r="F249" s="15">
        <v>600</v>
      </c>
      <c r="G249" s="16"/>
    </row>
    <row r="250" customFormat="1" ht="14.25" customHeight="1" spans="1:7">
      <c r="A250" s="10">
        <v>247</v>
      </c>
      <c r="B250" s="10" t="s">
        <v>8</v>
      </c>
      <c r="C250" s="10" t="s">
        <v>282</v>
      </c>
      <c r="D250" s="10" t="s">
        <v>21</v>
      </c>
      <c r="E250" s="10" t="s">
        <v>15</v>
      </c>
      <c r="F250" s="15">
        <v>458.82</v>
      </c>
      <c r="G250" s="16"/>
    </row>
    <row r="251" customFormat="1" ht="14.25" customHeight="1" spans="1:7">
      <c r="A251" s="10">
        <v>248</v>
      </c>
      <c r="B251" s="10" t="s">
        <v>8</v>
      </c>
      <c r="C251" s="10" t="s">
        <v>283</v>
      </c>
      <c r="D251" s="10" t="s">
        <v>21</v>
      </c>
      <c r="E251" s="10" t="s">
        <v>15</v>
      </c>
      <c r="F251" s="15">
        <v>1500</v>
      </c>
      <c r="G251" s="16"/>
    </row>
    <row r="252" customFormat="1" ht="14.25" customHeight="1" spans="1:7">
      <c r="A252" s="10">
        <v>249</v>
      </c>
      <c r="B252" s="10" t="s">
        <v>8</v>
      </c>
      <c r="C252" s="10" t="s">
        <v>284</v>
      </c>
      <c r="D252" s="10" t="s">
        <v>124</v>
      </c>
      <c r="E252" s="10" t="s">
        <v>11</v>
      </c>
      <c r="F252" s="15">
        <v>944.85</v>
      </c>
      <c r="G252" s="16"/>
    </row>
    <row r="253" customFormat="1" ht="14.25" customHeight="1" spans="1:7">
      <c r="A253" s="10">
        <v>250</v>
      </c>
      <c r="B253" s="10" t="s">
        <v>8</v>
      </c>
      <c r="C253" s="10" t="s">
        <v>285</v>
      </c>
      <c r="D253" s="10" t="s">
        <v>75</v>
      </c>
      <c r="E253" s="10" t="s">
        <v>22</v>
      </c>
      <c r="F253" s="15">
        <v>209.85</v>
      </c>
      <c r="G253" s="16"/>
    </row>
    <row r="254" customFormat="1" ht="14.25" customHeight="1" spans="1:7">
      <c r="A254" s="10">
        <v>251</v>
      </c>
      <c r="B254" s="10" t="s">
        <v>8</v>
      </c>
      <c r="C254" s="10" t="s">
        <v>286</v>
      </c>
      <c r="D254" s="10" t="s">
        <v>21</v>
      </c>
      <c r="E254" s="10" t="s">
        <v>15</v>
      </c>
      <c r="F254" s="15">
        <v>1129.5</v>
      </c>
      <c r="G254" s="16"/>
    </row>
    <row r="255" customFormat="1" ht="14.25" customHeight="1" spans="1:7">
      <c r="A255" s="10">
        <v>252</v>
      </c>
      <c r="B255" s="10" t="s">
        <v>8</v>
      </c>
      <c r="C255" s="10" t="s">
        <v>287</v>
      </c>
      <c r="D255" s="10" t="s">
        <v>75</v>
      </c>
      <c r="E255" s="10" t="s">
        <v>22</v>
      </c>
      <c r="F255" s="15">
        <v>307.5</v>
      </c>
      <c r="G255" s="16"/>
    </row>
    <row r="256" customFormat="1" ht="14.25" customHeight="1" spans="1:7">
      <c r="A256" s="10">
        <v>253</v>
      </c>
      <c r="B256" s="10" t="s">
        <v>8</v>
      </c>
      <c r="C256" s="10" t="s">
        <v>288</v>
      </c>
      <c r="D256" s="10" t="s">
        <v>21</v>
      </c>
      <c r="E256" s="10" t="s">
        <v>33</v>
      </c>
      <c r="F256" s="15">
        <v>1058.55</v>
      </c>
      <c r="G256" s="16"/>
    </row>
    <row r="257" customFormat="1" ht="14.25" customHeight="1" spans="1:7">
      <c r="A257" s="10">
        <v>254</v>
      </c>
      <c r="B257" s="10" t="s">
        <v>8</v>
      </c>
      <c r="C257" s="10" t="s">
        <v>289</v>
      </c>
      <c r="D257" s="10" t="s">
        <v>75</v>
      </c>
      <c r="E257" s="10" t="s">
        <v>18</v>
      </c>
      <c r="F257" s="15">
        <v>238.2</v>
      </c>
      <c r="G257" s="16"/>
    </row>
    <row r="258" customFormat="1" ht="14.25" customHeight="1" spans="1:7">
      <c r="A258" s="10">
        <v>255</v>
      </c>
      <c r="B258" s="10" t="s">
        <v>8</v>
      </c>
      <c r="C258" s="10" t="s">
        <v>290</v>
      </c>
      <c r="D258" s="10" t="s">
        <v>75</v>
      </c>
      <c r="E258" s="10" t="s">
        <v>15</v>
      </c>
      <c r="F258" s="15">
        <v>450</v>
      </c>
      <c r="G258" s="16"/>
    </row>
    <row r="259" customFormat="1" ht="14.25" customHeight="1" spans="1:7">
      <c r="A259" s="10">
        <v>256</v>
      </c>
      <c r="B259" s="10" t="s">
        <v>8</v>
      </c>
      <c r="C259" s="10" t="s">
        <v>291</v>
      </c>
      <c r="D259" s="10" t="s">
        <v>75</v>
      </c>
      <c r="E259" s="10" t="s">
        <v>29</v>
      </c>
      <c r="F259" s="15">
        <v>630</v>
      </c>
      <c r="G259" s="16"/>
    </row>
    <row r="260" customFormat="1" ht="14.25" customHeight="1" spans="1:7">
      <c r="A260" s="10">
        <v>257</v>
      </c>
      <c r="B260" s="10" t="s">
        <v>8</v>
      </c>
      <c r="C260" s="10" t="s">
        <v>292</v>
      </c>
      <c r="D260" s="10" t="s">
        <v>75</v>
      </c>
      <c r="E260" s="10" t="s">
        <v>15</v>
      </c>
      <c r="F260" s="15">
        <v>450</v>
      </c>
      <c r="G260" s="16"/>
    </row>
    <row r="261" customFormat="1" ht="14.25" customHeight="1" spans="1:7">
      <c r="A261" s="10">
        <v>258</v>
      </c>
      <c r="B261" s="10" t="s">
        <v>8</v>
      </c>
      <c r="C261" s="10" t="s">
        <v>293</v>
      </c>
      <c r="D261" s="10" t="s">
        <v>75</v>
      </c>
      <c r="E261" s="10" t="s">
        <v>15</v>
      </c>
      <c r="F261" s="15">
        <v>765</v>
      </c>
      <c r="G261" s="16"/>
    </row>
    <row r="262" customFormat="1" ht="14.25" customHeight="1" spans="1:7">
      <c r="A262" s="10">
        <v>259</v>
      </c>
      <c r="B262" s="10" t="s">
        <v>8</v>
      </c>
      <c r="C262" s="10" t="s">
        <v>294</v>
      </c>
      <c r="D262" s="10" t="s">
        <v>75</v>
      </c>
      <c r="E262" s="10" t="s">
        <v>18</v>
      </c>
      <c r="F262" s="15">
        <v>435</v>
      </c>
      <c r="G262" s="16"/>
    </row>
    <row r="263" customFormat="1" ht="14.25" customHeight="1" spans="1:7">
      <c r="A263" s="10">
        <v>260</v>
      </c>
      <c r="B263" s="10" t="s">
        <v>8</v>
      </c>
      <c r="C263" s="10" t="s">
        <v>295</v>
      </c>
      <c r="D263" s="10" t="s">
        <v>75</v>
      </c>
      <c r="E263" s="10" t="s">
        <v>15</v>
      </c>
      <c r="F263" s="15">
        <v>314.85</v>
      </c>
      <c r="G263" s="16"/>
    </row>
    <row r="264" customFormat="1" ht="14.25" customHeight="1" spans="1:7">
      <c r="A264" s="10">
        <v>261</v>
      </c>
      <c r="B264" s="10" t="s">
        <v>8</v>
      </c>
      <c r="C264" s="10" t="s">
        <v>296</v>
      </c>
      <c r="D264" s="10" t="s">
        <v>75</v>
      </c>
      <c r="E264" s="10" t="s">
        <v>29</v>
      </c>
      <c r="F264" s="15">
        <v>460.2</v>
      </c>
      <c r="G264" s="16"/>
    </row>
    <row r="265" customFormat="1" ht="14.25" customHeight="1" spans="1:7">
      <c r="A265" s="10">
        <v>262</v>
      </c>
      <c r="B265" s="10" t="s">
        <v>8</v>
      </c>
      <c r="C265" s="10" t="s">
        <v>297</v>
      </c>
      <c r="D265" s="10" t="s">
        <v>75</v>
      </c>
      <c r="E265" s="10" t="s">
        <v>15</v>
      </c>
      <c r="F265" s="15">
        <v>529.5</v>
      </c>
      <c r="G265" s="16"/>
    </row>
    <row r="266" customFormat="1" ht="14.25" customHeight="1" spans="1:7">
      <c r="A266" s="10">
        <v>263</v>
      </c>
      <c r="B266" s="10" t="s">
        <v>8</v>
      </c>
      <c r="C266" s="10" t="s">
        <v>298</v>
      </c>
      <c r="D266" s="10" t="s">
        <v>75</v>
      </c>
      <c r="E266" s="10" t="s">
        <v>22</v>
      </c>
      <c r="F266" s="15">
        <v>284.85</v>
      </c>
      <c r="G266" s="16"/>
    </row>
    <row r="267" customFormat="1" ht="14.25" customHeight="1" spans="1:7">
      <c r="A267" s="10">
        <v>264</v>
      </c>
      <c r="B267" s="10" t="s">
        <v>8</v>
      </c>
      <c r="C267" s="10" t="s">
        <v>299</v>
      </c>
      <c r="D267" s="10" t="s">
        <v>75</v>
      </c>
      <c r="E267" s="10" t="s">
        <v>22</v>
      </c>
      <c r="F267" s="15">
        <v>375</v>
      </c>
      <c r="G267" s="16"/>
    </row>
    <row r="268" customFormat="1" ht="14.25" customHeight="1" spans="1:7">
      <c r="A268" s="10">
        <v>265</v>
      </c>
      <c r="B268" s="10" t="s">
        <v>8</v>
      </c>
      <c r="C268" s="10" t="s">
        <v>300</v>
      </c>
      <c r="D268" s="10" t="s">
        <v>75</v>
      </c>
      <c r="E268" s="10" t="s">
        <v>15</v>
      </c>
      <c r="F268" s="15">
        <v>419.85</v>
      </c>
      <c r="G268" s="16"/>
    </row>
    <row r="269" customFormat="1" ht="14.25" customHeight="1" spans="1:7">
      <c r="A269" s="10">
        <v>266</v>
      </c>
      <c r="B269" s="10" t="s">
        <v>8</v>
      </c>
      <c r="C269" s="10" t="s">
        <v>301</v>
      </c>
      <c r="D269" s="10" t="s">
        <v>75</v>
      </c>
      <c r="E269" s="10" t="s">
        <v>29</v>
      </c>
      <c r="F269" s="15">
        <v>360</v>
      </c>
      <c r="G269" s="16"/>
    </row>
    <row r="270" customFormat="1" ht="14.25" customHeight="1" spans="1:7">
      <c r="A270" s="10">
        <v>267</v>
      </c>
      <c r="B270" s="10" t="s">
        <v>8</v>
      </c>
      <c r="C270" s="10" t="s">
        <v>302</v>
      </c>
      <c r="D270" s="10" t="s">
        <v>75</v>
      </c>
      <c r="E270" s="10" t="s">
        <v>29</v>
      </c>
      <c r="F270" s="15">
        <v>769.5</v>
      </c>
      <c r="G270" s="16"/>
    </row>
    <row r="271" customFormat="1" ht="14.25" customHeight="1" spans="1:7">
      <c r="A271" s="10">
        <v>268</v>
      </c>
      <c r="B271" s="10" t="s">
        <v>8</v>
      </c>
      <c r="C271" s="10" t="s">
        <v>303</v>
      </c>
      <c r="D271" s="10" t="s">
        <v>75</v>
      </c>
      <c r="E271" s="10" t="s">
        <v>33</v>
      </c>
      <c r="F271" s="15">
        <v>284.85</v>
      </c>
      <c r="G271" s="16"/>
    </row>
    <row r="272" customFormat="1" ht="14.25" customHeight="1" spans="1:7">
      <c r="A272" s="10">
        <v>269</v>
      </c>
      <c r="B272" s="10" t="s">
        <v>8</v>
      </c>
      <c r="C272" s="10" t="s">
        <v>304</v>
      </c>
      <c r="D272" s="10" t="s">
        <v>10</v>
      </c>
      <c r="E272" s="10" t="s">
        <v>29</v>
      </c>
      <c r="F272" s="15">
        <v>1500</v>
      </c>
      <c r="G272" s="16"/>
    </row>
    <row r="273" customFormat="1" ht="14.25" customHeight="1" spans="1:7">
      <c r="A273" s="10">
        <v>270</v>
      </c>
      <c r="B273" s="10" t="s">
        <v>8</v>
      </c>
      <c r="C273" s="10" t="s">
        <v>305</v>
      </c>
      <c r="D273" s="10" t="s">
        <v>75</v>
      </c>
      <c r="E273" s="10" t="s">
        <v>15</v>
      </c>
      <c r="F273" s="15">
        <v>419.85</v>
      </c>
      <c r="G273" s="16"/>
    </row>
    <row r="274" customFormat="1" ht="14.25" customHeight="1" spans="1:7">
      <c r="A274" s="10">
        <v>271</v>
      </c>
      <c r="B274" s="10" t="s">
        <v>8</v>
      </c>
      <c r="C274" s="10" t="s">
        <v>306</v>
      </c>
      <c r="D274" s="10" t="s">
        <v>75</v>
      </c>
      <c r="E274" s="10" t="s">
        <v>29</v>
      </c>
      <c r="F274" s="15">
        <v>882</v>
      </c>
      <c r="G274" s="16"/>
    </row>
    <row r="275" customFormat="1" ht="14.25" customHeight="1" spans="1:7">
      <c r="A275" s="10">
        <v>272</v>
      </c>
      <c r="B275" s="10" t="s">
        <v>8</v>
      </c>
      <c r="C275" s="10" t="s">
        <v>307</v>
      </c>
      <c r="D275" s="10" t="s">
        <v>75</v>
      </c>
      <c r="E275" s="10" t="s">
        <v>15</v>
      </c>
      <c r="F275" s="15">
        <v>509.7</v>
      </c>
      <c r="G275" s="16"/>
    </row>
    <row r="276" customFormat="1" ht="14.25" customHeight="1" spans="1:7">
      <c r="A276" s="10">
        <v>273</v>
      </c>
      <c r="B276" s="10" t="s">
        <v>8</v>
      </c>
      <c r="C276" s="10" t="s">
        <v>308</v>
      </c>
      <c r="D276" s="10" t="s">
        <v>75</v>
      </c>
      <c r="E276" s="10" t="s">
        <v>15</v>
      </c>
      <c r="F276" s="15">
        <v>825</v>
      </c>
      <c r="G276" s="16"/>
    </row>
    <row r="277" customFormat="1" ht="14.25" customHeight="1" spans="1:7">
      <c r="A277" s="10">
        <v>274</v>
      </c>
      <c r="B277" s="10" t="s">
        <v>8</v>
      </c>
      <c r="C277" s="10" t="s">
        <v>309</v>
      </c>
      <c r="D277" s="10" t="s">
        <v>75</v>
      </c>
      <c r="E277" s="10" t="s">
        <v>15</v>
      </c>
      <c r="F277" s="15">
        <v>509.7</v>
      </c>
      <c r="G277" s="16"/>
    </row>
    <row r="278" customFormat="1" ht="14.25" customHeight="1" spans="1:7">
      <c r="A278" s="10">
        <v>275</v>
      </c>
      <c r="B278" s="10" t="s">
        <v>8</v>
      </c>
      <c r="C278" s="10" t="s">
        <v>310</v>
      </c>
      <c r="D278" s="10" t="s">
        <v>75</v>
      </c>
      <c r="E278" s="10" t="s">
        <v>33</v>
      </c>
      <c r="F278" s="15">
        <v>635.25</v>
      </c>
      <c r="G278" s="16"/>
    </row>
    <row r="279" customFormat="1" ht="14.25" customHeight="1" spans="1:7">
      <c r="A279" s="10">
        <v>276</v>
      </c>
      <c r="B279" s="10" t="s">
        <v>8</v>
      </c>
      <c r="C279" s="10" t="s">
        <v>311</v>
      </c>
      <c r="D279" s="10" t="s">
        <v>75</v>
      </c>
      <c r="E279" s="10" t="s">
        <v>33</v>
      </c>
      <c r="F279" s="15">
        <v>1305</v>
      </c>
      <c r="G279" s="16"/>
    </row>
    <row r="280" customFormat="1" ht="14.25" customHeight="1" spans="1:7">
      <c r="A280" s="10">
        <v>277</v>
      </c>
      <c r="B280" s="10" t="s">
        <v>8</v>
      </c>
      <c r="C280" s="10" t="s">
        <v>312</v>
      </c>
      <c r="D280" s="10" t="s">
        <v>75</v>
      </c>
      <c r="E280" s="10" t="s">
        <v>29</v>
      </c>
      <c r="F280" s="15">
        <v>675</v>
      </c>
      <c r="G280" s="16"/>
    </row>
    <row r="281" customFormat="1" ht="14.25" customHeight="1" spans="1:7">
      <c r="A281" s="10">
        <v>278</v>
      </c>
      <c r="B281" s="10" t="s">
        <v>8</v>
      </c>
      <c r="C281" s="10" t="s">
        <v>313</v>
      </c>
      <c r="D281" s="10" t="s">
        <v>75</v>
      </c>
      <c r="E281" s="10" t="s">
        <v>29</v>
      </c>
      <c r="F281" s="15">
        <v>450</v>
      </c>
      <c r="G281" s="16"/>
    </row>
    <row r="282" customFormat="1" ht="14.25" customHeight="1" spans="1:7">
      <c r="A282" s="10">
        <v>279</v>
      </c>
      <c r="B282" s="10" t="s">
        <v>8</v>
      </c>
      <c r="C282" s="10" t="s">
        <v>314</v>
      </c>
      <c r="D282" s="10" t="s">
        <v>75</v>
      </c>
      <c r="E282" s="10" t="s">
        <v>22</v>
      </c>
      <c r="F282" s="15">
        <v>360</v>
      </c>
      <c r="G282" s="16"/>
    </row>
    <row r="283" customFormat="1" ht="14.25" customHeight="1" spans="1:7">
      <c r="A283" s="10">
        <v>280</v>
      </c>
      <c r="B283" s="10" t="s">
        <v>8</v>
      </c>
      <c r="C283" s="10" t="s">
        <v>315</v>
      </c>
      <c r="D283" s="10" t="s">
        <v>75</v>
      </c>
      <c r="E283" s="10" t="s">
        <v>22</v>
      </c>
      <c r="F283" s="15">
        <v>450</v>
      </c>
      <c r="G283" s="16"/>
    </row>
    <row r="284" customFormat="1" ht="14.25" customHeight="1" spans="1:7">
      <c r="A284" s="10">
        <v>281</v>
      </c>
      <c r="B284" s="10" t="s">
        <v>8</v>
      </c>
      <c r="C284" s="10" t="s">
        <v>316</v>
      </c>
      <c r="D284" s="10" t="s">
        <v>75</v>
      </c>
      <c r="E284" s="10" t="s">
        <v>29</v>
      </c>
      <c r="F284" s="15">
        <v>397.5</v>
      </c>
      <c r="G284" s="16"/>
    </row>
    <row r="285" customFormat="1" ht="14.25" customHeight="1" spans="1:7">
      <c r="A285" s="10">
        <v>282</v>
      </c>
      <c r="B285" s="10" t="s">
        <v>8</v>
      </c>
      <c r="C285" s="10" t="s">
        <v>317</v>
      </c>
      <c r="D285" s="10" t="s">
        <v>75</v>
      </c>
      <c r="E285" s="10" t="s">
        <v>33</v>
      </c>
      <c r="F285" s="15">
        <v>720</v>
      </c>
      <c r="G285" s="16"/>
    </row>
    <row r="286" customFormat="1" ht="14.25" customHeight="1" spans="1:7">
      <c r="A286" s="10">
        <v>283</v>
      </c>
      <c r="B286" s="10" t="s">
        <v>8</v>
      </c>
      <c r="C286" s="10" t="s">
        <v>318</v>
      </c>
      <c r="D286" s="10" t="s">
        <v>10</v>
      </c>
      <c r="E286" s="10" t="s">
        <v>11</v>
      </c>
      <c r="F286" s="15">
        <v>824.85</v>
      </c>
      <c r="G286" s="16"/>
    </row>
    <row r="287" customFormat="1" ht="14.25" customHeight="1" spans="1:7">
      <c r="A287" s="10">
        <v>284</v>
      </c>
      <c r="B287" s="10" t="s">
        <v>8</v>
      </c>
      <c r="C287" s="10" t="s">
        <v>319</v>
      </c>
      <c r="D287" s="10" t="s">
        <v>75</v>
      </c>
      <c r="E287" s="10" t="s">
        <v>22</v>
      </c>
      <c r="F287" s="15">
        <v>749.85</v>
      </c>
      <c r="G287" s="16"/>
    </row>
    <row r="288" customFormat="1" ht="14.25" customHeight="1" spans="1:7">
      <c r="A288" s="10">
        <v>285</v>
      </c>
      <c r="B288" s="10" t="s">
        <v>8</v>
      </c>
      <c r="C288" s="10" t="s">
        <v>320</v>
      </c>
      <c r="D288" s="10" t="s">
        <v>75</v>
      </c>
      <c r="E288" s="10" t="s">
        <v>33</v>
      </c>
      <c r="F288" s="15">
        <v>1200</v>
      </c>
      <c r="G288" s="16"/>
    </row>
    <row r="289" customFormat="1" ht="14.25" customHeight="1" spans="1:7">
      <c r="A289" s="10">
        <v>286</v>
      </c>
      <c r="B289" s="10" t="s">
        <v>8</v>
      </c>
      <c r="C289" s="10" t="s">
        <v>321</v>
      </c>
      <c r="D289" s="10" t="s">
        <v>75</v>
      </c>
      <c r="E289" s="10" t="s">
        <v>29</v>
      </c>
      <c r="F289" s="15">
        <v>599.85</v>
      </c>
      <c r="G289" s="16"/>
    </row>
    <row r="290" customFormat="1" ht="14.25" customHeight="1" spans="1:7">
      <c r="A290" s="10">
        <v>287</v>
      </c>
      <c r="B290" s="10" t="s">
        <v>8</v>
      </c>
      <c r="C290" s="10" t="s">
        <v>322</v>
      </c>
      <c r="D290" s="10" t="s">
        <v>63</v>
      </c>
      <c r="E290" s="10" t="s">
        <v>29</v>
      </c>
      <c r="F290" s="15">
        <v>1455</v>
      </c>
      <c r="G290" s="16"/>
    </row>
    <row r="291" customFormat="1" ht="14.25" customHeight="1" spans="1:7">
      <c r="A291" s="10">
        <v>288</v>
      </c>
      <c r="B291" s="10" t="s">
        <v>8</v>
      </c>
      <c r="C291" s="10" t="s">
        <v>323</v>
      </c>
      <c r="D291" s="10" t="s">
        <v>26</v>
      </c>
      <c r="E291" s="10" t="s">
        <v>15</v>
      </c>
      <c r="F291" s="15">
        <v>465</v>
      </c>
      <c r="G291" s="16"/>
    </row>
    <row r="292" customFormat="1" ht="14.25" customHeight="1" spans="1:7">
      <c r="A292" s="10">
        <v>289</v>
      </c>
      <c r="B292" s="10" t="s">
        <v>8</v>
      </c>
      <c r="C292" s="10" t="s">
        <v>324</v>
      </c>
      <c r="D292" s="10" t="s">
        <v>17</v>
      </c>
      <c r="E292" s="10" t="s">
        <v>33</v>
      </c>
      <c r="F292" s="15">
        <v>434.85</v>
      </c>
      <c r="G292" s="16"/>
    </row>
    <row r="293" customFormat="1" ht="14.25" customHeight="1" spans="1:7">
      <c r="A293" s="10">
        <v>290</v>
      </c>
      <c r="B293" s="10" t="s">
        <v>8</v>
      </c>
      <c r="C293" s="10" t="s">
        <v>325</v>
      </c>
      <c r="D293" s="10" t="s">
        <v>26</v>
      </c>
      <c r="E293" s="10" t="s">
        <v>22</v>
      </c>
      <c r="F293" s="15">
        <v>255</v>
      </c>
      <c r="G293" s="16"/>
    </row>
    <row r="294" customFormat="1" ht="14.25" customHeight="1" spans="1:7">
      <c r="A294" s="10">
        <v>291</v>
      </c>
      <c r="B294" s="10" t="s">
        <v>8</v>
      </c>
      <c r="C294" s="10" t="s">
        <v>326</v>
      </c>
      <c r="D294" s="10" t="s">
        <v>26</v>
      </c>
      <c r="E294" s="10" t="s">
        <v>22</v>
      </c>
      <c r="F294" s="15">
        <v>255</v>
      </c>
      <c r="G294" s="16"/>
    </row>
    <row r="295" customFormat="1" ht="14.25" customHeight="1" spans="1:7">
      <c r="A295" s="10">
        <v>292</v>
      </c>
      <c r="B295" s="10" t="s">
        <v>8</v>
      </c>
      <c r="C295" s="10" t="s">
        <v>327</v>
      </c>
      <c r="D295" s="10" t="s">
        <v>26</v>
      </c>
      <c r="E295" s="10" t="s">
        <v>15</v>
      </c>
      <c r="F295" s="15">
        <v>510</v>
      </c>
      <c r="G295" s="16"/>
    </row>
    <row r="296" customFormat="1" ht="14.25" customHeight="1" spans="1:7">
      <c r="A296" s="10">
        <v>293</v>
      </c>
      <c r="B296" s="10" t="s">
        <v>8</v>
      </c>
      <c r="C296" s="10" t="s">
        <v>328</v>
      </c>
      <c r="D296" s="10" t="s">
        <v>83</v>
      </c>
      <c r="E296" s="10" t="s">
        <v>33</v>
      </c>
      <c r="F296" s="15">
        <v>897</v>
      </c>
      <c r="G296" s="16"/>
    </row>
    <row r="297" customFormat="1" ht="14.25" customHeight="1" spans="1:7">
      <c r="A297" s="10">
        <v>294</v>
      </c>
      <c r="B297" s="10" t="s">
        <v>8</v>
      </c>
      <c r="C297" s="10" t="s">
        <v>329</v>
      </c>
      <c r="D297" s="10" t="s">
        <v>83</v>
      </c>
      <c r="E297" s="10" t="s">
        <v>29</v>
      </c>
      <c r="F297" s="15">
        <v>420</v>
      </c>
      <c r="G297" s="16"/>
    </row>
    <row r="298" customFormat="1" ht="14.25" customHeight="1" spans="1:7">
      <c r="A298" s="10">
        <v>295</v>
      </c>
      <c r="B298" s="10" t="s">
        <v>8</v>
      </c>
      <c r="C298" s="10" t="s">
        <v>330</v>
      </c>
      <c r="D298" s="10" t="s">
        <v>17</v>
      </c>
      <c r="E298" s="10" t="s">
        <v>22</v>
      </c>
      <c r="F298" s="15">
        <v>229.35</v>
      </c>
      <c r="G298" s="16"/>
    </row>
    <row r="299" customFormat="1" ht="14.25" customHeight="1" spans="1:7">
      <c r="A299" s="10">
        <v>296</v>
      </c>
      <c r="B299" s="10" t="s">
        <v>8</v>
      </c>
      <c r="C299" s="10" t="s">
        <v>331</v>
      </c>
      <c r="D299" s="10" t="s">
        <v>75</v>
      </c>
      <c r="E299" s="10" t="s">
        <v>29</v>
      </c>
      <c r="F299" s="15">
        <v>675</v>
      </c>
      <c r="G299" s="16"/>
    </row>
    <row r="300" customFormat="1" ht="14.25" customHeight="1" spans="1:7">
      <c r="A300" s="10">
        <v>297</v>
      </c>
      <c r="B300" s="10" t="s">
        <v>8</v>
      </c>
      <c r="C300" s="10" t="s">
        <v>332</v>
      </c>
      <c r="D300" s="10" t="s">
        <v>75</v>
      </c>
      <c r="E300" s="10" t="s">
        <v>18</v>
      </c>
      <c r="F300" s="15">
        <v>308.85</v>
      </c>
      <c r="G300" s="16"/>
    </row>
    <row r="301" customFormat="1" ht="14.25" customHeight="1" spans="1:7">
      <c r="A301" s="10">
        <v>298</v>
      </c>
      <c r="B301" s="10" t="s">
        <v>8</v>
      </c>
      <c r="C301" s="10" t="s">
        <v>333</v>
      </c>
      <c r="D301" s="10" t="s">
        <v>17</v>
      </c>
      <c r="E301" s="10" t="s">
        <v>33</v>
      </c>
      <c r="F301" s="15">
        <v>823.5</v>
      </c>
      <c r="G301" s="16"/>
    </row>
    <row r="302" customFormat="1" ht="14.25" customHeight="1" spans="1:7">
      <c r="A302" s="10">
        <v>299</v>
      </c>
      <c r="B302" s="10" t="s">
        <v>8</v>
      </c>
      <c r="C302" s="10" t="s">
        <v>334</v>
      </c>
      <c r="D302" s="10" t="s">
        <v>10</v>
      </c>
      <c r="E302" s="10" t="s">
        <v>11</v>
      </c>
      <c r="F302" s="15">
        <v>869.85</v>
      </c>
      <c r="G302" s="16"/>
    </row>
    <row r="303" customFormat="1" ht="14.25" customHeight="1" spans="1:7">
      <c r="A303" s="10">
        <v>300</v>
      </c>
      <c r="B303" s="10" t="s">
        <v>8</v>
      </c>
      <c r="C303" s="10" t="s">
        <v>335</v>
      </c>
      <c r="D303" s="10" t="s">
        <v>55</v>
      </c>
      <c r="E303" s="10" t="s">
        <v>11</v>
      </c>
      <c r="F303" s="15">
        <v>1334.85</v>
      </c>
      <c r="G303" s="16"/>
    </row>
    <row r="304" customFormat="1" ht="14.25" customHeight="1" spans="1:7">
      <c r="A304" s="10">
        <v>301</v>
      </c>
      <c r="B304" s="10" t="s">
        <v>8</v>
      </c>
      <c r="C304" s="10" t="s">
        <v>336</v>
      </c>
      <c r="D304" s="10" t="s">
        <v>28</v>
      </c>
      <c r="E304" s="10" t="s">
        <v>22</v>
      </c>
      <c r="F304" s="15">
        <v>449.85</v>
      </c>
      <c r="G304" s="16"/>
    </row>
    <row r="305" customFormat="1" ht="14.25" customHeight="1" spans="1:7">
      <c r="A305" s="10">
        <v>302</v>
      </c>
      <c r="B305" s="10" t="s">
        <v>8</v>
      </c>
      <c r="C305" s="10" t="s">
        <v>337</v>
      </c>
      <c r="D305" s="10" t="s">
        <v>41</v>
      </c>
      <c r="E305" s="10" t="s">
        <v>11</v>
      </c>
      <c r="F305" s="15">
        <v>869.85</v>
      </c>
      <c r="G305" s="16"/>
    </row>
    <row r="306" customFormat="1" ht="14.25" customHeight="1" spans="1:7">
      <c r="A306" s="10">
        <v>303</v>
      </c>
      <c r="B306" s="10" t="s">
        <v>8</v>
      </c>
      <c r="C306" s="10" t="s">
        <v>338</v>
      </c>
      <c r="D306" s="10" t="s">
        <v>26</v>
      </c>
      <c r="E306" s="10" t="s">
        <v>15</v>
      </c>
      <c r="F306" s="15">
        <v>1335</v>
      </c>
      <c r="G306" s="16"/>
    </row>
    <row r="307" customFormat="1" ht="14.25" customHeight="1" spans="1:7">
      <c r="A307" s="10">
        <v>304</v>
      </c>
      <c r="B307" s="10" t="s">
        <v>8</v>
      </c>
      <c r="C307" s="10" t="s">
        <v>339</v>
      </c>
      <c r="D307" s="10" t="s">
        <v>53</v>
      </c>
      <c r="E307" s="10" t="s">
        <v>22</v>
      </c>
      <c r="F307" s="15">
        <v>149.85</v>
      </c>
      <c r="G307" s="16"/>
    </row>
    <row r="308" customFormat="1" ht="14.25" customHeight="1" spans="1:7">
      <c r="A308" s="10">
        <v>305</v>
      </c>
      <c r="B308" s="10" t="s">
        <v>8</v>
      </c>
      <c r="C308" s="10" t="s">
        <v>340</v>
      </c>
      <c r="D308" s="10" t="s">
        <v>75</v>
      </c>
      <c r="E308" s="10" t="s">
        <v>22</v>
      </c>
      <c r="F308" s="15">
        <v>540</v>
      </c>
      <c r="G308" s="16"/>
    </row>
    <row r="309" customFormat="1" ht="14.25" customHeight="1" spans="1:7">
      <c r="A309" s="10">
        <v>306</v>
      </c>
      <c r="B309" s="10" t="s">
        <v>8</v>
      </c>
      <c r="C309" s="10" t="s">
        <v>341</v>
      </c>
      <c r="D309" s="10" t="s">
        <v>75</v>
      </c>
      <c r="E309" s="10" t="s">
        <v>15</v>
      </c>
      <c r="F309" s="15">
        <v>420</v>
      </c>
      <c r="G309" s="16"/>
    </row>
    <row r="310" customFormat="1" ht="14.25" customHeight="1" spans="1:7">
      <c r="A310" s="10">
        <v>307</v>
      </c>
      <c r="B310" s="10" t="s">
        <v>8</v>
      </c>
      <c r="C310" s="10" t="s">
        <v>342</v>
      </c>
      <c r="D310" s="10" t="s">
        <v>75</v>
      </c>
      <c r="E310" s="10" t="s">
        <v>15</v>
      </c>
      <c r="F310" s="15">
        <v>1125</v>
      </c>
      <c r="G310" s="16"/>
    </row>
    <row r="311" customFormat="1" ht="14.25" customHeight="1" spans="1:7">
      <c r="A311" s="10">
        <v>308</v>
      </c>
      <c r="B311" s="10" t="s">
        <v>8</v>
      </c>
      <c r="C311" s="10" t="s">
        <v>343</v>
      </c>
      <c r="D311" s="10" t="s">
        <v>10</v>
      </c>
      <c r="E311" s="10" t="s">
        <v>11</v>
      </c>
      <c r="F311" s="15">
        <v>869.85</v>
      </c>
      <c r="G311" s="16"/>
    </row>
    <row r="312" customFormat="1" ht="14.25" customHeight="1" spans="1:7">
      <c r="A312" s="10">
        <v>309</v>
      </c>
      <c r="B312" s="10" t="s">
        <v>8</v>
      </c>
      <c r="C312" s="10" t="s">
        <v>344</v>
      </c>
      <c r="D312" s="10" t="s">
        <v>17</v>
      </c>
      <c r="E312" s="10" t="s">
        <v>33</v>
      </c>
      <c r="F312" s="15">
        <v>869.85</v>
      </c>
      <c r="G312" s="16"/>
    </row>
    <row r="313" customFormat="1" ht="14.25" customHeight="1" spans="1:7">
      <c r="A313" s="10">
        <v>310</v>
      </c>
      <c r="B313" s="10" t="s">
        <v>8</v>
      </c>
      <c r="C313" s="10" t="s">
        <v>345</v>
      </c>
      <c r="D313" s="10" t="s">
        <v>75</v>
      </c>
      <c r="E313" s="10" t="s">
        <v>22</v>
      </c>
      <c r="F313" s="15">
        <v>570</v>
      </c>
      <c r="G313" s="16"/>
    </row>
    <row r="314" customFormat="1" ht="14.25" customHeight="1" spans="1:7">
      <c r="A314" s="10">
        <v>311</v>
      </c>
      <c r="B314" s="10" t="s">
        <v>8</v>
      </c>
      <c r="C314" s="10" t="s">
        <v>346</v>
      </c>
      <c r="D314" s="10" t="s">
        <v>17</v>
      </c>
      <c r="E314" s="10" t="s">
        <v>22</v>
      </c>
      <c r="F314" s="15">
        <v>299.85</v>
      </c>
      <c r="G314" s="16"/>
    </row>
    <row r="315" customFormat="1" ht="14.25" customHeight="1" spans="1:7">
      <c r="A315" s="10">
        <v>312</v>
      </c>
      <c r="B315" s="10" t="s">
        <v>8</v>
      </c>
      <c r="C315" s="10" t="s">
        <v>347</v>
      </c>
      <c r="D315" s="10" t="s">
        <v>43</v>
      </c>
      <c r="E315" s="10" t="s">
        <v>18</v>
      </c>
      <c r="F315" s="15">
        <v>211.8</v>
      </c>
      <c r="G315" s="16"/>
    </row>
    <row r="316" customFormat="1" ht="14.25" customHeight="1" spans="1:7">
      <c r="A316" s="10">
        <v>313</v>
      </c>
      <c r="B316" s="10" t="s">
        <v>8</v>
      </c>
      <c r="C316" s="10" t="s">
        <v>348</v>
      </c>
      <c r="D316" s="10" t="s">
        <v>14</v>
      </c>
      <c r="E316" s="10" t="s">
        <v>18</v>
      </c>
      <c r="F316" s="15">
        <v>262.5</v>
      </c>
      <c r="G316" s="16"/>
    </row>
    <row r="317" customFormat="1" ht="14.25" customHeight="1" spans="1:7">
      <c r="A317" s="10">
        <v>314</v>
      </c>
      <c r="B317" s="10" t="s">
        <v>8</v>
      </c>
      <c r="C317" s="10" t="s">
        <v>349</v>
      </c>
      <c r="D317" s="10" t="s">
        <v>75</v>
      </c>
      <c r="E317" s="10" t="s">
        <v>33</v>
      </c>
      <c r="F317" s="15">
        <v>635.1</v>
      </c>
      <c r="G317" s="16"/>
    </row>
    <row r="318" customFormat="1" ht="14.25" customHeight="1" spans="1:7">
      <c r="A318" s="10">
        <v>315</v>
      </c>
      <c r="B318" s="10" t="s">
        <v>8</v>
      </c>
      <c r="C318" s="10" t="s">
        <v>350</v>
      </c>
      <c r="D318" s="10" t="s">
        <v>75</v>
      </c>
      <c r="E318" s="10" t="s">
        <v>22</v>
      </c>
      <c r="F318" s="15">
        <v>990</v>
      </c>
      <c r="G318" s="16"/>
    </row>
    <row r="319" customFormat="1" ht="14.25" customHeight="1" spans="1:7">
      <c r="A319" s="10">
        <v>316</v>
      </c>
      <c r="B319" s="10" t="s">
        <v>8</v>
      </c>
      <c r="C319" s="10" t="s">
        <v>351</v>
      </c>
      <c r="D319" s="10" t="s">
        <v>26</v>
      </c>
      <c r="E319" s="10" t="s">
        <v>15</v>
      </c>
      <c r="F319" s="15">
        <v>885</v>
      </c>
      <c r="G319" s="16"/>
    </row>
    <row r="320" customFormat="1" ht="14.25" customHeight="1" spans="1:7">
      <c r="A320" s="10">
        <v>317</v>
      </c>
      <c r="B320" s="10" t="s">
        <v>8</v>
      </c>
      <c r="C320" s="10" t="s">
        <v>352</v>
      </c>
      <c r="D320" s="10" t="s">
        <v>83</v>
      </c>
      <c r="E320" s="10" t="s">
        <v>22</v>
      </c>
      <c r="F320" s="15">
        <v>149.85</v>
      </c>
      <c r="G320" s="16"/>
    </row>
    <row r="321" customFormat="1" ht="14.25" customHeight="1" spans="1:7">
      <c r="A321" s="10">
        <v>318</v>
      </c>
      <c r="B321" s="10" t="s">
        <v>8</v>
      </c>
      <c r="C321" s="10" t="s">
        <v>353</v>
      </c>
      <c r="D321" s="10" t="s">
        <v>75</v>
      </c>
      <c r="E321" s="10" t="s">
        <v>22</v>
      </c>
      <c r="F321" s="15">
        <v>509.85</v>
      </c>
      <c r="G321" s="16"/>
    </row>
    <row r="322" customFormat="1" ht="14.25" customHeight="1" spans="1:7">
      <c r="A322" s="10">
        <v>319</v>
      </c>
      <c r="B322" s="10" t="s">
        <v>8</v>
      </c>
      <c r="C322" s="10" t="s">
        <v>354</v>
      </c>
      <c r="D322" s="10" t="s">
        <v>75</v>
      </c>
      <c r="E322" s="10" t="s">
        <v>15</v>
      </c>
      <c r="F322" s="15">
        <v>509.85</v>
      </c>
      <c r="G322" s="16"/>
    </row>
    <row r="323" customFormat="1" ht="14.25" customHeight="1" spans="1:7">
      <c r="A323" s="10">
        <v>320</v>
      </c>
      <c r="B323" s="10" t="s">
        <v>8</v>
      </c>
      <c r="C323" s="10" t="s">
        <v>355</v>
      </c>
      <c r="D323" s="10" t="s">
        <v>14</v>
      </c>
      <c r="E323" s="10" t="s">
        <v>22</v>
      </c>
      <c r="F323" s="15">
        <v>247.05</v>
      </c>
      <c r="G323" s="16"/>
    </row>
    <row r="324" customFormat="1" ht="14.25" customHeight="1" spans="1:7">
      <c r="A324" s="10">
        <v>321</v>
      </c>
      <c r="B324" s="10" t="s">
        <v>8</v>
      </c>
      <c r="C324" s="10" t="s">
        <v>356</v>
      </c>
      <c r="D324" s="10" t="s">
        <v>17</v>
      </c>
      <c r="E324" s="10" t="s">
        <v>22</v>
      </c>
      <c r="F324" s="15">
        <v>750</v>
      </c>
      <c r="G324" s="16"/>
    </row>
    <row r="325" customFormat="1" ht="14.25" customHeight="1" spans="1:7">
      <c r="A325" s="10">
        <v>322</v>
      </c>
      <c r="B325" s="10" t="s">
        <v>8</v>
      </c>
      <c r="C325" s="10" t="s">
        <v>357</v>
      </c>
      <c r="D325" s="10" t="s">
        <v>17</v>
      </c>
      <c r="E325" s="10" t="s">
        <v>33</v>
      </c>
      <c r="F325" s="15">
        <v>538.5</v>
      </c>
      <c r="G325" s="16"/>
    </row>
    <row r="326" customFormat="1" ht="14.25" customHeight="1" spans="1:7">
      <c r="A326" s="10">
        <v>323</v>
      </c>
      <c r="B326" s="10" t="s">
        <v>8</v>
      </c>
      <c r="C326" s="10" t="s">
        <v>358</v>
      </c>
      <c r="D326" s="10" t="s">
        <v>17</v>
      </c>
      <c r="E326" s="10" t="s">
        <v>22</v>
      </c>
      <c r="F326" s="15">
        <v>644.85</v>
      </c>
      <c r="G326" s="16"/>
    </row>
    <row r="327" customFormat="1" ht="14.25" customHeight="1" spans="1:7">
      <c r="A327" s="10">
        <v>324</v>
      </c>
      <c r="B327" s="10" t="s">
        <v>8</v>
      </c>
      <c r="C327" s="10" t="s">
        <v>359</v>
      </c>
      <c r="D327" s="10" t="s">
        <v>75</v>
      </c>
      <c r="E327" s="10" t="s">
        <v>22</v>
      </c>
      <c r="F327" s="15">
        <v>359.85</v>
      </c>
      <c r="G327" s="16"/>
    </row>
    <row r="328" customFormat="1" ht="14.25" customHeight="1" spans="1:7">
      <c r="A328" s="10">
        <v>325</v>
      </c>
      <c r="B328" s="10" t="s">
        <v>8</v>
      </c>
      <c r="C328" s="10" t="s">
        <v>360</v>
      </c>
      <c r="D328" s="10" t="s">
        <v>10</v>
      </c>
      <c r="E328" s="10" t="s">
        <v>11</v>
      </c>
      <c r="F328" s="15">
        <v>869.85</v>
      </c>
      <c r="G328" s="16"/>
    </row>
    <row r="329" customFormat="1" ht="14.25" customHeight="1" spans="1:7">
      <c r="A329" s="10">
        <v>326</v>
      </c>
      <c r="B329" s="10" t="s">
        <v>8</v>
      </c>
      <c r="C329" s="10" t="s">
        <v>361</v>
      </c>
      <c r="D329" s="10" t="s">
        <v>10</v>
      </c>
      <c r="E329" s="10" t="s">
        <v>11</v>
      </c>
      <c r="F329" s="15">
        <v>869.85</v>
      </c>
      <c r="G329" s="16"/>
    </row>
    <row r="330" customFormat="1" ht="14.25" customHeight="1" spans="1:7">
      <c r="A330" s="10">
        <v>327</v>
      </c>
      <c r="B330" s="10" t="s">
        <v>8</v>
      </c>
      <c r="C330" s="10" t="s">
        <v>362</v>
      </c>
      <c r="D330" s="10" t="s">
        <v>53</v>
      </c>
      <c r="E330" s="10" t="s">
        <v>29</v>
      </c>
      <c r="F330" s="15">
        <v>599.85</v>
      </c>
      <c r="G330" s="16"/>
    </row>
    <row r="331" customFormat="1" ht="14.25" customHeight="1" spans="1:7">
      <c r="A331" s="10">
        <v>328</v>
      </c>
      <c r="B331" s="10" t="s">
        <v>8</v>
      </c>
      <c r="C331" s="10" t="s">
        <v>363</v>
      </c>
      <c r="D331" s="10" t="s">
        <v>75</v>
      </c>
      <c r="E331" s="10" t="s">
        <v>18</v>
      </c>
      <c r="F331" s="15">
        <v>450</v>
      </c>
      <c r="G331" s="16"/>
    </row>
    <row r="332" customFormat="1" ht="14.25" customHeight="1" spans="1:7">
      <c r="A332" s="10">
        <v>329</v>
      </c>
      <c r="B332" s="10" t="s">
        <v>8</v>
      </c>
      <c r="C332" s="10" t="s">
        <v>364</v>
      </c>
      <c r="D332" s="10" t="s">
        <v>75</v>
      </c>
      <c r="E332" s="10" t="s">
        <v>22</v>
      </c>
      <c r="F332" s="15">
        <v>381.15</v>
      </c>
      <c r="G332" s="16"/>
    </row>
    <row r="333" customFormat="1" ht="14.25" customHeight="1" spans="1:7">
      <c r="A333" s="10">
        <v>330</v>
      </c>
      <c r="B333" s="10" t="s">
        <v>8</v>
      </c>
      <c r="C333" s="10" t="s">
        <v>365</v>
      </c>
      <c r="D333" s="10" t="s">
        <v>10</v>
      </c>
      <c r="E333" s="10" t="s">
        <v>11</v>
      </c>
      <c r="F333" s="15">
        <v>719.85</v>
      </c>
      <c r="G333" s="16"/>
    </row>
    <row r="334" customFormat="1" ht="14.25" customHeight="1" spans="1:7">
      <c r="A334" s="10">
        <v>331</v>
      </c>
      <c r="B334" s="10" t="s">
        <v>8</v>
      </c>
      <c r="C334" s="10" t="s">
        <v>366</v>
      </c>
      <c r="D334" s="10" t="s">
        <v>75</v>
      </c>
      <c r="E334" s="10" t="s">
        <v>22</v>
      </c>
      <c r="F334" s="15">
        <v>381.15</v>
      </c>
      <c r="G334" s="16"/>
    </row>
    <row r="335" customFormat="1" ht="14.25" customHeight="1" spans="1:7">
      <c r="A335" s="10">
        <v>332</v>
      </c>
      <c r="B335" s="10" t="s">
        <v>8</v>
      </c>
      <c r="C335" s="10" t="s">
        <v>367</v>
      </c>
      <c r="D335" s="10" t="s">
        <v>41</v>
      </c>
      <c r="E335" s="10" t="s">
        <v>11</v>
      </c>
      <c r="F335" s="15">
        <v>869.85</v>
      </c>
      <c r="G335" s="16"/>
    </row>
    <row r="336" customFormat="1" ht="14.25" customHeight="1" spans="1:7">
      <c r="A336" s="10">
        <v>333</v>
      </c>
      <c r="B336" s="10" t="s">
        <v>8</v>
      </c>
      <c r="C336" s="10" t="s">
        <v>368</v>
      </c>
      <c r="D336" s="10" t="s">
        <v>28</v>
      </c>
      <c r="E336" s="10" t="s">
        <v>22</v>
      </c>
      <c r="F336" s="15">
        <v>1032</v>
      </c>
      <c r="G336" s="16"/>
    </row>
    <row r="337" customFormat="1" ht="14.25" customHeight="1" spans="1:7">
      <c r="A337" s="10">
        <v>334</v>
      </c>
      <c r="B337" s="10" t="s">
        <v>8</v>
      </c>
      <c r="C337" s="10" t="s">
        <v>369</v>
      </c>
      <c r="D337" s="10" t="s">
        <v>41</v>
      </c>
      <c r="E337" s="10" t="s">
        <v>11</v>
      </c>
      <c r="F337" s="15">
        <v>599.85</v>
      </c>
      <c r="G337" s="16"/>
    </row>
    <row r="338" customFormat="1" ht="14.25" customHeight="1" spans="1:7">
      <c r="A338" s="10">
        <v>335</v>
      </c>
      <c r="B338" s="10" t="s">
        <v>73</v>
      </c>
      <c r="C338" s="10" t="s">
        <v>370</v>
      </c>
      <c r="D338" s="10" t="s">
        <v>267</v>
      </c>
      <c r="E338" s="10" t="s">
        <v>15</v>
      </c>
      <c r="F338" s="15">
        <v>569.85</v>
      </c>
      <c r="G338" s="16"/>
    </row>
    <row r="339" customFormat="1" ht="14.25" customHeight="1" spans="1:7">
      <c r="A339" s="10">
        <v>336</v>
      </c>
      <c r="B339" s="10" t="s">
        <v>73</v>
      </c>
      <c r="C339" s="10" t="s">
        <v>371</v>
      </c>
      <c r="D339" s="10" t="s">
        <v>235</v>
      </c>
      <c r="E339" s="10" t="s">
        <v>15</v>
      </c>
      <c r="F339" s="15">
        <v>659.85</v>
      </c>
      <c r="G339" s="16"/>
    </row>
    <row r="340" customFormat="1" ht="14.25" customHeight="1" spans="1:7">
      <c r="A340" s="10">
        <v>337</v>
      </c>
      <c r="B340" s="10" t="s">
        <v>73</v>
      </c>
      <c r="C340" s="10" t="s">
        <v>372</v>
      </c>
      <c r="D340" s="10" t="s">
        <v>10</v>
      </c>
      <c r="E340" s="10" t="s">
        <v>29</v>
      </c>
      <c r="F340" s="15">
        <v>554.85</v>
      </c>
      <c r="G340" s="16"/>
    </row>
    <row r="341" customFormat="1" ht="14.25" customHeight="1" spans="1:7">
      <c r="A341" s="10">
        <v>338</v>
      </c>
      <c r="B341" s="10" t="s">
        <v>73</v>
      </c>
      <c r="C341" s="10" t="s">
        <v>373</v>
      </c>
      <c r="D341" s="10" t="s">
        <v>10</v>
      </c>
      <c r="E341" s="10" t="s">
        <v>11</v>
      </c>
      <c r="F341" s="15">
        <v>944.85</v>
      </c>
      <c r="G341" s="16"/>
    </row>
    <row r="342" customFormat="1" ht="14.25" customHeight="1" spans="1:7">
      <c r="A342" s="10">
        <v>339</v>
      </c>
      <c r="B342" s="10" t="s">
        <v>8</v>
      </c>
      <c r="C342" s="10" t="s">
        <v>374</v>
      </c>
      <c r="D342" s="10" t="s">
        <v>75</v>
      </c>
      <c r="E342" s="10" t="s">
        <v>22</v>
      </c>
      <c r="F342" s="15">
        <v>352.8</v>
      </c>
      <c r="G342" s="16"/>
    </row>
    <row r="343" customFormat="1" ht="14.25" customHeight="1" spans="1:7">
      <c r="A343" s="10">
        <v>340</v>
      </c>
      <c r="B343" s="10" t="s">
        <v>8</v>
      </c>
      <c r="C343" s="10" t="s">
        <v>375</v>
      </c>
      <c r="D343" s="10" t="s">
        <v>28</v>
      </c>
      <c r="E343" s="10" t="s">
        <v>29</v>
      </c>
      <c r="F343" s="15">
        <v>269.85</v>
      </c>
      <c r="G343" s="16"/>
    </row>
    <row r="344" customFormat="1" ht="14.25" customHeight="1" spans="1:7">
      <c r="A344" s="10">
        <v>341</v>
      </c>
      <c r="B344" s="10" t="s">
        <v>8</v>
      </c>
      <c r="C344" s="10" t="s">
        <v>376</v>
      </c>
      <c r="D344" s="10" t="s">
        <v>75</v>
      </c>
      <c r="E344" s="10" t="s">
        <v>15</v>
      </c>
      <c r="F344" s="15">
        <v>299.85</v>
      </c>
      <c r="G344" s="16"/>
    </row>
    <row r="345" customFormat="1" ht="14.25" customHeight="1" spans="1:7">
      <c r="A345" s="10">
        <v>342</v>
      </c>
      <c r="B345" s="10" t="s">
        <v>8</v>
      </c>
      <c r="C345" s="10" t="s">
        <v>377</v>
      </c>
      <c r="D345" s="10" t="s">
        <v>17</v>
      </c>
      <c r="E345" s="10" t="s">
        <v>33</v>
      </c>
      <c r="F345" s="15">
        <v>629.85</v>
      </c>
      <c r="G345" s="16"/>
    </row>
    <row r="346" customFormat="1" ht="14.25" customHeight="1" spans="1:7">
      <c r="A346" s="10">
        <v>343</v>
      </c>
      <c r="B346" s="10" t="s">
        <v>8</v>
      </c>
      <c r="C346" s="10" t="s">
        <v>378</v>
      </c>
      <c r="D346" s="10" t="s">
        <v>41</v>
      </c>
      <c r="E346" s="10" t="s">
        <v>11</v>
      </c>
      <c r="F346" s="15">
        <v>1319.85</v>
      </c>
      <c r="G346" s="16"/>
    </row>
    <row r="347" customFormat="1" ht="14.25" customHeight="1" spans="1:7">
      <c r="A347" s="10">
        <v>344</v>
      </c>
      <c r="B347" s="10" t="s">
        <v>8</v>
      </c>
      <c r="C347" s="10" t="s">
        <v>379</v>
      </c>
      <c r="D347" s="10" t="s">
        <v>21</v>
      </c>
      <c r="E347" s="10" t="s">
        <v>22</v>
      </c>
      <c r="F347" s="15">
        <v>584.85</v>
      </c>
      <c r="G347" s="16"/>
    </row>
    <row r="348" customFormat="1" ht="14.25" customHeight="1" spans="1:7">
      <c r="A348" s="10">
        <v>345</v>
      </c>
      <c r="B348" s="10" t="s">
        <v>8</v>
      </c>
      <c r="C348" s="10" t="s">
        <v>380</v>
      </c>
      <c r="D348" s="10" t="s">
        <v>41</v>
      </c>
      <c r="E348" s="10" t="s">
        <v>11</v>
      </c>
      <c r="F348" s="15">
        <v>929.85</v>
      </c>
      <c r="G348" s="16"/>
    </row>
    <row r="349" customFormat="1" ht="14.25" customHeight="1" spans="1:7">
      <c r="A349" s="10">
        <v>346</v>
      </c>
      <c r="B349" s="10" t="s">
        <v>8</v>
      </c>
      <c r="C349" s="10" t="s">
        <v>381</v>
      </c>
      <c r="D349" s="10" t="s">
        <v>41</v>
      </c>
      <c r="E349" s="10" t="s">
        <v>11</v>
      </c>
      <c r="F349" s="15">
        <v>914.85</v>
      </c>
      <c r="G349" s="16"/>
    </row>
    <row r="350" customFormat="1" ht="14.25" customHeight="1" spans="1:7">
      <c r="A350" s="10">
        <v>347</v>
      </c>
      <c r="B350" s="10" t="s">
        <v>8</v>
      </c>
      <c r="C350" s="10" t="s">
        <v>382</v>
      </c>
      <c r="D350" s="10" t="s">
        <v>383</v>
      </c>
      <c r="E350" s="10" t="s">
        <v>11</v>
      </c>
      <c r="F350" s="15">
        <v>989.85</v>
      </c>
      <c r="G350" s="16"/>
    </row>
    <row r="351" customFormat="1" ht="14.25" customHeight="1" spans="1:7">
      <c r="A351" s="10">
        <v>348</v>
      </c>
      <c r="B351" s="10" t="s">
        <v>8</v>
      </c>
      <c r="C351" s="10" t="s">
        <v>384</v>
      </c>
      <c r="D351" s="10" t="s">
        <v>75</v>
      </c>
      <c r="E351" s="10" t="s">
        <v>29</v>
      </c>
      <c r="F351" s="15">
        <v>1500</v>
      </c>
      <c r="G351" s="16"/>
    </row>
    <row r="352" customFormat="1" ht="14.25" customHeight="1" spans="1:7">
      <c r="A352" s="10">
        <v>349</v>
      </c>
      <c r="B352" s="10" t="s">
        <v>8</v>
      </c>
      <c r="C352" s="10" t="s">
        <v>385</v>
      </c>
      <c r="D352" s="10" t="s">
        <v>10</v>
      </c>
      <c r="E352" s="10" t="s">
        <v>11</v>
      </c>
      <c r="F352" s="15">
        <v>1500</v>
      </c>
      <c r="G352" s="16"/>
    </row>
    <row r="353" customFormat="1" ht="14.25" customHeight="1" spans="1:7">
      <c r="A353" s="10">
        <v>350</v>
      </c>
      <c r="B353" s="10" t="s">
        <v>8</v>
      </c>
      <c r="C353" s="10" t="s">
        <v>386</v>
      </c>
      <c r="D353" s="10" t="s">
        <v>17</v>
      </c>
      <c r="E353" s="10" t="s">
        <v>33</v>
      </c>
      <c r="F353" s="15">
        <v>629.85</v>
      </c>
      <c r="G353" s="16"/>
    </row>
    <row r="354" customFormat="1" ht="14.25" customHeight="1" spans="1:7">
      <c r="A354" s="10">
        <v>351</v>
      </c>
      <c r="B354" s="10" t="s">
        <v>73</v>
      </c>
      <c r="C354" s="10" t="s">
        <v>387</v>
      </c>
      <c r="D354" s="10" t="s">
        <v>28</v>
      </c>
      <c r="E354" s="10" t="s">
        <v>33</v>
      </c>
      <c r="F354" s="15">
        <v>479.85</v>
      </c>
      <c r="G354" s="16"/>
    </row>
    <row r="355" customFormat="1" ht="14.25" customHeight="1" spans="1:7">
      <c r="A355" s="10">
        <v>352</v>
      </c>
      <c r="B355" s="10" t="s">
        <v>73</v>
      </c>
      <c r="C355" s="10" t="s">
        <v>388</v>
      </c>
      <c r="D355" s="10" t="s">
        <v>28</v>
      </c>
      <c r="E355" s="10" t="s">
        <v>22</v>
      </c>
      <c r="F355" s="15">
        <v>299.85</v>
      </c>
      <c r="G355" s="16"/>
    </row>
    <row r="356" customFormat="1" ht="14.25" customHeight="1" spans="1:7">
      <c r="A356" s="10">
        <v>353</v>
      </c>
      <c r="B356" s="10" t="s">
        <v>73</v>
      </c>
      <c r="C356" s="10" t="s">
        <v>389</v>
      </c>
      <c r="D356" s="10" t="s">
        <v>124</v>
      </c>
      <c r="E356" s="10" t="s">
        <v>11</v>
      </c>
      <c r="F356" s="15">
        <v>614.85</v>
      </c>
      <c r="G356" s="16"/>
    </row>
    <row r="357" customFormat="1" ht="14.25" customHeight="1" spans="1:7">
      <c r="A357" s="10">
        <v>354</v>
      </c>
      <c r="B357" s="10" t="s">
        <v>73</v>
      </c>
      <c r="C357" s="10" t="s">
        <v>390</v>
      </c>
      <c r="D357" s="10" t="s">
        <v>75</v>
      </c>
      <c r="E357" s="10" t="s">
        <v>29</v>
      </c>
      <c r="F357" s="15">
        <v>360</v>
      </c>
      <c r="G357" s="16"/>
    </row>
    <row r="358" customFormat="1" ht="14.25" customHeight="1" spans="1:7">
      <c r="A358" s="10">
        <v>355</v>
      </c>
      <c r="B358" s="10" t="s">
        <v>73</v>
      </c>
      <c r="C358" s="10" t="s">
        <v>391</v>
      </c>
      <c r="D358" s="10" t="s">
        <v>75</v>
      </c>
      <c r="E358" s="10" t="s">
        <v>33</v>
      </c>
      <c r="F358" s="15">
        <v>1235.25</v>
      </c>
      <c r="G358" s="16"/>
    </row>
    <row r="359" customFormat="1" ht="14.25" customHeight="1" spans="1:7">
      <c r="A359" s="10">
        <v>356</v>
      </c>
      <c r="B359" s="10" t="s">
        <v>8</v>
      </c>
      <c r="C359" s="10" t="s">
        <v>392</v>
      </c>
      <c r="D359" s="10" t="s">
        <v>63</v>
      </c>
      <c r="E359" s="10" t="s">
        <v>11</v>
      </c>
      <c r="F359" s="15">
        <v>674.85</v>
      </c>
      <c r="G359" s="16"/>
    </row>
    <row r="360" customFormat="1" ht="14.25" customHeight="1" spans="1:7">
      <c r="A360" s="10">
        <v>357</v>
      </c>
      <c r="B360" s="10" t="s">
        <v>73</v>
      </c>
      <c r="C360" s="10" t="s">
        <v>393</v>
      </c>
      <c r="D360" s="10" t="s">
        <v>75</v>
      </c>
      <c r="E360" s="10" t="s">
        <v>15</v>
      </c>
      <c r="F360" s="15">
        <v>345</v>
      </c>
      <c r="G360" s="16"/>
    </row>
    <row r="361" customFormat="1" ht="14.25" customHeight="1" spans="1:7">
      <c r="A361" s="10">
        <v>358</v>
      </c>
      <c r="B361" s="10" t="s">
        <v>8</v>
      </c>
      <c r="C361" s="10" t="s">
        <v>394</v>
      </c>
      <c r="D361" s="10" t="s">
        <v>26</v>
      </c>
      <c r="E361" s="10" t="s">
        <v>15</v>
      </c>
      <c r="F361" s="15">
        <v>510</v>
      </c>
      <c r="G361" s="16"/>
    </row>
    <row r="362" customFormat="1" ht="14.25" customHeight="1" spans="1:7">
      <c r="A362" s="10">
        <v>359</v>
      </c>
      <c r="B362" s="10" t="s">
        <v>73</v>
      </c>
      <c r="C362" s="10" t="s">
        <v>395</v>
      </c>
      <c r="D362" s="10" t="s">
        <v>75</v>
      </c>
      <c r="E362" s="10" t="s">
        <v>15</v>
      </c>
      <c r="F362" s="15">
        <v>525</v>
      </c>
      <c r="G362" s="16"/>
    </row>
    <row r="363" customFormat="1" ht="14.25" customHeight="1" spans="1:7">
      <c r="A363" s="10">
        <v>360</v>
      </c>
      <c r="B363" s="10" t="s">
        <v>8</v>
      </c>
      <c r="C363" s="10" t="s">
        <v>396</v>
      </c>
      <c r="D363" s="10" t="s">
        <v>75</v>
      </c>
      <c r="E363" s="10" t="s">
        <v>33</v>
      </c>
      <c r="F363" s="15">
        <v>449.85</v>
      </c>
      <c r="G363" s="16"/>
    </row>
    <row r="364" customFormat="1" ht="14.25" customHeight="1" spans="1:7">
      <c r="A364" s="10">
        <v>361</v>
      </c>
      <c r="B364" s="10" t="s">
        <v>8</v>
      </c>
      <c r="C364" s="10" t="s">
        <v>397</v>
      </c>
      <c r="D364" s="10" t="s">
        <v>75</v>
      </c>
      <c r="E364" s="10" t="s">
        <v>15</v>
      </c>
      <c r="F364" s="15">
        <v>420</v>
      </c>
      <c r="G364" s="16"/>
    </row>
    <row r="365" customFormat="1" ht="14.25" customHeight="1" spans="1:7">
      <c r="A365" s="10">
        <v>362</v>
      </c>
      <c r="B365" s="10" t="s">
        <v>8</v>
      </c>
      <c r="C365" s="10" t="s">
        <v>398</v>
      </c>
      <c r="D365" s="10" t="s">
        <v>75</v>
      </c>
      <c r="E365" s="10" t="s">
        <v>15</v>
      </c>
      <c r="F365" s="15">
        <v>1215</v>
      </c>
      <c r="G365" s="16"/>
    </row>
    <row r="366" customFormat="1" ht="14.25" customHeight="1" spans="1:7">
      <c r="A366" s="10">
        <v>363</v>
      </c>
      <c r="B366" s="10" t="s">
        <v>73</v>
      </c>
      <c r="C366" s="10" t="s">
        <v>399</v>
      </c>
      <c r="D366" s="10" t="s">
        <v>267</v>
      </c>
      <c r="E366" s="10" t="s">
        <v>15</v>
      </c>
      <c r="F366" s="15">
        <v>869.85</v>
      </c>
      <c r="G366" s="16"/>
    </row>
    <row r="367" customFormat="1" ht="14.25" customHeight="1" spans="1:7">
      <c r="A367" s="10">
        <v>364</v>
      </c>
      <c r="B367" s="10" t="s">
        <v>73</v>
      </c>
      <c r="C367" s="10" t="s">
        <v>400</v>
      </c>
      <c r="D367" s="10" t="s">
        <v>75</v>
      </c>
      <c r="E367" s="10" t="s">
        <v>15</v>
      </c>
      <c r="F367" s="15">
        <v>525</v>
      </c>
      <c r="G367" s="16"/>
    </row>
    <row r="368" customFormat="1" ht="14.25" customHeight="1" spans="1:7">
      <c r="A368" s="10">
        <v>365</v>
      </c>
      <c r="B368" s="10" t="s">
        <v>73</v>
      </c>
      <c r="C368" s="10" t="s">
        <v>401</v>
      </c>
      <c r="D368" s="10" t="s">
        <v>267</v>
      </c>
      <c r="E368" s="10" t="s">
        <v>15</v>
      </c>
      <c r="F368" s="15">
        <v>434.85</v>
      </c>
      <c r="G368" s="16"/>
    </row>
    <row r="369" customFormat="1" ht="14.25" customHeight="1" spans="1:7">
      <c r="A369" s="10">
        <v>366</v>
      </c>
      <c r="B369" s="10" t="s">
        <v>73</v>
      </c>
      <c r="C369" s="10" t="s">
        <v>402</v>
      </c>
      <c r="D369" s="10" t="s">
        <v>267</v>
      </c>
      <c r="E369" s="10" t="s">
        <v>15</v>
      </c>
      <c r="F369" s="15">
        <v>529.35</v>
      </c>
      <c r="G369" s="16"/>
    </row>
    <row r="370" customFormat="1" ht="14.25" customHeight="1" spans="1:7">
      <c r="A370" s="10">
        <v>367</v>
      </c>
      <c r="B370" s="10" t="s">
        <v>8</v>
      </c>
      <c r="C370" s="10" t="s">
        <v>403</v>
      </c>
      <c r="D370" s="10" t="s">
        <v>26</v>
      </c>
      <c r="E370" s="10" t="s">
        <v>15</v>
      </c>
      <c r="F370" s="15">
        <v>1167</v>
      </c>
      <c r="G370" s="16"/>
    </row>
    <row r="371" customFormat="1" ht="14.25" customHeight="1" spans="1:7">
      <c r="A371" s="10">
        <v>368</v>
      </c>
      <c r="B371" s="10" t="s">
        <v>8</v>
      </c>
      <c r="C371" s="10" t="s">
        <v>404</v>
      </c>
      <c r="D371" s="10" t="s">
        <v>75</v>
      </c>
      <c r="E371" s="10" t="s">
        <v>22</v>
      </c>
      <c r="F371" s="15">
        <v>476.4</v>
      </c>
      <c r="G371" s="16"/>
    </row>
    <row r="372" customFormat="1" ht="14.25" customHeight="1" spans="1:7">
      <c r="A372" s="10">
        <v>369</v>
      </c>
      <c r="B372" s="10" t="s">
        <v>8</v>
      </c>
      <c r="C372" s="10" t="s">
        <v>405</v>
      </c>
      <c r="D372" s="10" t="s">
        <v>10</v>
      </c>
      <c r="E372" s="10" t="s">
        <v>11</v>
      </c>
      <c r="F372" s="15">
        <v>644.85</v>
      </c>
      <c r="G372" s="16"/>
    </row>
    <row r="373" customFormat="1" ht="14.25" customHeight="1" spans="1:7">
      <c r="A373" s="10">
        <v>370</v>
      </c>
      <c r="B373" s="10" t="s">
        <v>73</v>
      </c>
      <c r="C373" s="10" t="s">
        <v>406</v>
      </c>
      <c r="D373" s="10" t="s">
        <v>267</v>
      </c>
      <c r="E373" s="10" t="s">
        <v>15</v>
      </c>
      <c r="F373" s="15">
        <v>404.85</v>
      </c>
      <c r="G373" s="16"/>
    </row>
    <row r="374" customFormat="1" ht="14.25" customHeight="1" spans="1:7">
      <c r="A374" s="10">
        <v>371</v>
      </c>
      <c r="B374" s="10" t="s">
        <v>8</v>
      </c>
      <c r="C374" s="10" t="s">
        <v>407</v>
      </c>
      <c r="D374" s="10" t="s">
        <v>75</v>
      </c>
      <c r="E374" s="10" t="s">
        <v>15</v>
      </c>
      <c r="F374" s="15">
        <v>351.75</v>
      </c>
      <c r="G374" s="16"/>
    </row>
    <row r="375" customFormat="1" ht="14.25" customHeight="1" spans="1:7">
      <c r="A375" s="10">
        <v>372</v>
      </c>
      <c r="B375" s="10" t="s">
        <v>8</v>
      </c>
      <c r="C375" s="10" t="s">
        <v>408</v>
      </c>
      <c r="D375" s="10" t="s">
        <v>75</v>
      </c>
      <c r="E375" s="10" t="s">
        <v>33</v>
      </c>
      <c r="F375" s="15">
        <v>582.3</v>
      </c>
      <c r="G375" s="16"/>
    </row>
    <row r="376" customFormat="1" ht="14.25" customHeight="1" spans="1:7">
      <c r="A376" s="10">
        <v>373</v>
      </c>
      <c r="B376" s="10" t="s">
        <v>8</v>
      </c>
      <c r="C376" s="10" t="s">
        <v>409</v>
      </c>
      <c r="D376" s="10" t="s">
        <v>75</v>
      </c>
      <c r="E376" s="10" t="s">
        <v>29</v>
      </c>
      <c r="F376" s="15">
        <v>415.5</v>
      </c>
      <c r="G376" s="16"/>
    </row>
    <row r="377" customFormat="1" ht="14.25" customHeight="1" spans="1:7">
      <c r="A377" s="10">
        <v>374</v>
      </c>
      <c r="B377" s="10" t="s">
        <v>8</v>
      </c>
      <c r="C377" s="10" t="s">
        <v>410</v>
      </c>
      <c r="D377" s="10" t="s">
        <v>75</v>
      </c>
      <c r="E377" s="10" t="s">
        <v>15</v>
      </c>
      <c r="F377" s="15">
        <v>420</v>
      </c>
      <c r="G377" s="16"/>
    </row>
    <row r="378" customFormat="1" ht="14.25" customHeight="1" spans="1:7">
      <c r="A378" s="10">
        <v>375</v>
      </c>
      <c r="B378" s="10" t="s">
        <v>73</v>
      </c>
      <c r="C378" s="10" t="s">
        <v>411</v>
      </c>
      <c r="D378" s="10" t="s">
        <v>75</v>
      </c>
      <c r="E378" s="10" t="s">
        <v>15</v>
      </c>
      <c r="F378" s="15">
        <v>810</v>
      </c>
      <c r="G378" s="16"/>
    </row>
    <row r="379" customFormat="1" ht="14.25" customHeight="1" spans="1:7">
      <c r="A379" s="10">
        <v>376</v>
      </c>
      <c r="B379" s="10" t="s">
        <v>73</v>
      </c>
      <c r="C379" s="10" t="s">
        <v>412</v>
      </c>
      <c r="D379" s="10" t="s">
        <v>267</v>
      </c>
      <c r="E379" s="10" t="s">
        <v>15</v>
      </c>
      <c r="F379" s="15">
        <v>404.85</v>
      </c>
      <c r="G379" s="16"/>
    </row>
    <row r="380" customFormat="1" ht="14.25" customHeight="1" spans="1:7">
      <c r="A380" s="10">
        <v>377</v>
      </c>
      <c r="B380" s="10" t="s">
        <v>8</v>
      </c>
      <c r="C380" s="10" t="s">
        <v>413</v>
      </c>
      <c r="D380" s="10" t="s">
        <v>26</v>
      </c>
      <c r="E380" s="10" t="s">
        <v>15</v>
      </c>
      <c r="F380" s="15">
        <v>540</v>
      </c>
      <c r="G380" s="16"/>
    </row>
    <row r="381" customFormat="1" ht="14.25" customHeight="1" spans="1:7">
      <c r="A381" s="10">
        <v>378</v>
      </c>
      <c r="B381" s="10" t="s">
        <v>8</v>
      </c>
      <c r="C381" s="10" t="s">
        <v>414</v>
      </c>
      <c r="D381" s="10" t="s">
        <v>75</v>
      </c>
      <c r="E381" s="10" t="s">
        <v>15</v>
      </c>
      <c r="F381" s="15">
        <v>390</v>
      </c>
      <c r="G381" s="16"/>
    </row>
    <row r="382" customFormat="1" ht="14.25" customHeight="1" spans="1:7">
      <c r="A382" s="10">
        <v>379</v>
      </c>
      <c r="B382" s="10" t="s">
        <v>73</v>
      </c>
      <c r="C382" s="10" t="s">
        <v>415</v>
      </c>
      <c r="D382" s="10" t="s">
        <v>14</v>
      </c>
      <c r="E382" s="10" t="s">
        <v>22</v>
      </c>
      <c r="F382" s="15">
        <v>600</v>
      </c>
      <c r="G382" s="16"/>
    </row>
    <row r="383" customFormat="1" ht="14.25" customHeight="1" spans="1:7">
      <c r="A383" s="10">
        <v>380</v>
      </c>
      <c r="B383" s="10" t="s">
        <v>73</v>
      </c>
      <c r="C383" s="10" t="s">
        <v>416</v>
      </c>
      <c r="D383" s="10" t="s">
        <v>267</v>
      </c>
      <c r="E383" s="10" t="s">
        <v>15</v>
      </c>
      <c r="F383" s="15">
        <v>529.35</v>
      </c>
      <c r="G383" s="16"/>
    </row>
    <row r="384" customFormat="1" ht="14.25" customHeight="1" spans="1:7">
      <c r="A384" s="10">
        <v>381</v>
      </c>
      <c r="B384" s="10" t="s">
        <v>8</v>
      </c>
      <c r="C384" s="10" t="s">
        <v>417</v>
      </c>
      <c r="D384" s="10" t="s">
        <v>28</v>
      </c>
      <c r="E384" s="10" t="s">
        <v>22</v>
      </c>
      <c r="F384" s="15">
        <v>195</v>
      </c>
      <c r="G384" s="16"/>
    </row>
    <row r="385" customFormat="1" ht="14.25" customHeight="1" spans="1:7">
      <c r="A385" s="10">
        <v>382</v>
      </c>
      <c r="B385" s="10" t="s">
        <v>73</v>
      </c>
      <c r="C385" s="10" t="s">
        <v>418</v>
      </c>
      <c r="D385" s="10" t="s">
        <v>17</v>
      </c>
      <c r="E385" s="10" t="s">
        <v>22</v>
      </c>
      <c r="F385" s="15">
        <v>582.18</v>
      </c>
      <c r="G385" s="16"/>
    </row>
    <row r="386" customFormat="1" ht="14.25" customHeight="1" spans="1:7">
      <c r="A386" s="10">
        <v>383</v>
      </c>
      <c r="B386" s="10" t="s">
        <v>8</v>
      </c>
      <c r="C386" s="10" t="s">
        <v>419</v>
      </c>
      <c r="D386" s="10" t="s">
        <v>43</v>
      </c>
      <c r="E386" s="10" t="s">
        <v>29</v>
      </c>
      <c r="F386" s="15">
        <v>599.85</v>
      </c>
      <c r="G386" s="16"/>
    </row>
    <row r="387" customFormat="1" ht="14.25" customHeight="1" spans="1:7">
      <c r="A387" s="10">
        <v>384</v>
      </c>
      <c r="B387" s="10" t="s">
        <v>8</v>
      </c>
      <c r="C387" s="10" t="s">
        <v>420</v>
      </c>
      <c r="D387" s="10" t="s">
        <v>83</v>
      </c>
      <c r="E387" s="10" t="s">
        <v>33</v>
      </c>
      <c r="F387" s="15">
        <v>720</v>
      </c>
      <c r="G387" s="16"/>
    </row>
    <row r="388" customFormat="1" ht="14.25" customHeight="1" spans="1:7">
      <c r="A388" s="10">
        <v>385</v>
      </c>
      <c r="B388" s="10" t="s">
        <v>8</v>
      </c>
      <c r="C388" s="10" t="s">
        <v>421</v>
      </c>
      <c r="D388" s="10" t="s">
        <v>83</v>
      </c>
      <c r="E388" s="10" t="s">
        <v>22</v>
      </c>
      <c r="F388" s="15">
        <v>450</v>
      </c>
      <c r="G388" s="16"/>
    </row>
    <row r="389" customFormat="1" ht="14.25" customHeight="1" spans="1:7">
      <c r="A389" s="10">
        <v>386</v>
      </c>
      <c r="B389" s="10" t="s">
        <v>8</v>
      </c>
      <c r="C389" s="10" t="s">
        <v>422</v>
      </c>
      <c r="D389" s="10" t="s">
        <v>83</v>
      </c>
      <c r="E389" s="10" t="s">
        <v>22</v>
      </c>
      <c r="F389" s="15">
        <v>247.2</v>
      </c>
      <c r="G389" s="16"/>
    </row>
    <row r="390" customFormat="1" ht="14.25" customHeight="1" spans="1:7">
      <c r="A390" s="10">
        <v>387</v>
      </c>
      <c r="B390" s="10" t="s">
        <v>73</v>
      </c>
      <c r="C390" s="10" t="s">
        <v>423</v>
      </c>
      <c r="D390" s="10" t="s">
        <v>17</v>
      </c>
      <c r="E390" s="10" t="s">
        <v>33</v>
      </c>
      <c r="F390" s="15">
        <v>1005.75</v>
      </c>
      <c r="G390" s="16"/>
    </row>
    <row r="391" customFormat="1" ht="14.25" customHeight="1" spans="1:7">
      <c r="A391" s="10">
        <v>388</v>
      </c>
      <c r="B391" s="10" t="s">
        <v>8</v>
      </c>
      <c r="C391" s="10" t="s">
        <v>424</v>
      </c>
      <c r="D391" s="10" t="s">
        <v>75</v>
      </c>
      <c r="E391" s="10" t="s">
        <v>29</v>
      </c>
      <c r="F391" s="15">
        <v>330</v>
      </c>
      <c r="G391" s="16"/>
    </row>
    <row r="392" customFormat="1" ht="14.25" customHeight="1" spans="1:7">
      <c r="A392" s="10">
        <v>389</v>
      </c>
      <c r="B392" s="10" t="s">
        <v>8</v>
      </c>
      <c r="C392" s="10" t="s">
        <v>425</v>
      </c>
      <c r="D392" s="10" t="s">
        <v>75</v>
      </c>
      <c r="E392" s="10" t="s">
        <v>15</v>
      </c>
      <c r="F392" s="15">
        <v>652.95</v>
      </c>
      <c r="G392" s="16"/>
    </row>
    <row r="393" customFormat="1" ht="14.25" customHeight="1" spans="1:7">
      <c r="A393" s="10">
        <v>390</v>
      </c>
      <c r="B393" s="10" t="s">
        <v>73</v>
      </c>
      <c r="C393" s="10" t="s">
        <v>426</v>
      </c>
      <c r="D393" s="10" t="s">
        <v>75</v>
      </c>
      <c r="E393" s="10" t="s">
        <v>33</v>
      </c>
      <c r="F393" s="15">
        <v>898.5</v>
      </c>
      <c r="G393" s="16"/>
    </row>
    <row r="394" customFormat="1" ht="14.25" customHeight="1" spans="1:7">
      <c r="A394" s="10">
        <v>391</v>
      </c>
      <c r="B394" s="10" t="s">
        <v>8</v>
      </c>
      <c r="C394" s="10" t="s">
        <v>427</v>
      </c>
      <c r="D394" s="10" t="s">
        <v>21</v>
      </c>
      <c r="E394" s="10" t="s">
        <v>15</v>
      </c>
      <c r="F394" s="15">
        <v>900</v>
      </c>
      <c r="G394" s="16"/>
    </row>
    <row r="395" customFormat="1" ht="14.25" customHeight="1" spans="1:7">
      <c r="A395" s="10">
        <v>392</v>
      </c>
      <c r="B395" s="10" t="s">
        <v>8</v>
      </c>
      <c r="C395" s="10" t="s">
        <v>428</v>
      </c>
      <c r="D395" s="10" t="s">
        <v>75</v>
      </c>
      <c r="E395" s="10" t="s">
        <v>15</v>
      </c>
      <c r="F395" s="15">
        <v>592.5</v>
      </c>
      <c r="G395" s="16"/>
    </row>
    <row r="396" customFormat="1" ht="14.25" customHeight="1" spans="1:7">
      <c r="A396" s="10">
        <v>393</v>
      </c>
      <c r="B396" s="10" t="s">
        <v>8</v>
      </c>
      <c r="C396" s="10" t="s">
        <v>429</v>
      </c>
      <c r="D396" s="10" t="s">
        <v>75</v>
      </c>
      <c r="E396" s="10" t="s">
        <v>29</v>
      </c>
      <c r="F396" s="15">
        <v>1500</v>
      </c>
      <c r="G396" s="16"/>
    </row>
    <row r="397" customFormat="1" ht="14.25" customHeight="1" spans="1:7">
      <c r="A397" s="10">
        <v>394</v>
      </c>
      <c r="B397" s="10" t="s">
        <v>73</v>
      </c>
      <c r="C397" s="10" t="s">
        <v>430</v>
      </c>
      <c r="D397" s="10" t="s">
        <v>75</v>
      </c>
      <c r="E397" s="10" t="s">
        <v>15</v>
      </c>
      <c r="F397" s="15">
        <v>450</v>
      </c>
      <c r="G397" s="16"/>
    </row>
    <row r="398" customFormat="1" ht="14.25" customHeight="1" spans="1:7">
      <c r="A398" s="10">
        <v>395</v>
      </c>
      <c r="B398" s="10" t="s">
        <v>8</v>
      </c>
      <c r="C398" s="10" t="s">
        <v>431</v>
      </c>
      <c r="D398" s="10" t="s">
        <v>17</v>
      </c>
      <c r="E398" s="10" t="s">
        <v>33</v>
      </c>
      <c r="F398" s="15">
        <v>434.85</v>
      </c>
      <c r="G398" s="16"/>
    </row>
    <row r="399" customFormat="1" ht="14.25" customHeight="1" spans="1:7">
      <c r="A399" s="10">
        <v>396</v>
      </c>
      <c r="B399" s="10" t="s">
        <v>73</v>
      </c>
      <c r="C399" s="10" t="s">
        <v>432</v>
      </c>
      <c r="D399" s="10" t="s">
        <v>75</v>
      </c>
      <c r="E399" s="10" t="s">
        <v>15</v>
      </c>
      <c r="F399" s="15">
        <v>351.75</v>
      </c>
      <c r="G399" s="16"/>
    </row>
    <row r="400" customFormat="1" ht="14.25" customHeight="1" spans="1:7">
      <c r="A400" s="10">
        <v>397</v>
      </c>
      <c r="B400" s="10" t="s">
        <v>73</v>
      </c>
      <c r="C400" s="10" t="s">
        <v>433</v>
      </c>
      <c r="D400" s="10" t="s">
        <v>14</v>
      </c>
      <c r="E400" s="10" t="s">
        <v>22</v>
      </c>
      <c r="F400" s="15">
        <v>529.5</v>
      </c>
      <c r="G400" s="16"/>
    </row>
    <row r="401" customFormat="1" ht="14.25" customHeight="1" spans="1:7">
      <c r="A401" s="10">
        <v>398</v>
      </c>
      <c r="B401" s="10" t="s">
        <v>73</v>
      </c>
      <c r="C401" s="10" t="s">
        <v>434</v>
      </c>
      <c r="D401" s="10" t="s">
        <v>75</v>
      </c>
      <c r="E401" s="10" t="s">
        <v>15</v>
      </c>
      <c r="F401" s="15">
        <v>351.75</v>
      </c>
      <c r="G401" s="16"/>
    </row>
    <row r="402" customFormat="1" ht="14.25" customHeight="1" spans="1:7">
      <c r="A402" s="10">
        <v>399</v>
      </c>
      <c r="B402" s="10" t="s">
        <v>73</v>
      </c>
      <c r="C402" s="10" t="s">
        <v>435</v>
      </c>
      <c r="D402" s="10" t="s">
        <v>222</v>
      </c>
      <c r="E402" s="10" t="s">
        <v>11</v>
      </c>
      <c r="F402" s="15">
        <v>1424.85</v>
      </c>
      <c r="G402" s="16"/>
    </row>
    <row r="403" customFormat="1" ht="14.25" customHeight="1" spans="1:7">
      <c r="A403" s="10">
        <v>400</v>
      </c>
      <c r="B403" s="10" t="s">
        <v>73</v>
      </c>
      <c r="C403" s="10" t="s">
        <v>436</v>
      </c>
      <c r="D403" s="10" t="s">
        <v>75</v>
      </c>
      <c r="E403" s="10" t="s">
        <v>15</v>
      </c>
      <c r="F403" s="15">
        <v>351.75</v>
      </c>
      <c r="G403" s="16"/>
    </row>
    <row r="404" customFormat="1" ht="14.25" customHeight="1" spans="1:7">
      <c r="A404" s="10">
        <v>401</v>
      </c>
      <c r="B404" s="10" t="s">
        <v>8</v>
      </c>
      <c r="C404" s="10" t="s">
        <v>437</v>
      </c>
      <c r="D404" s="10" t="s">
        <v>75</v>
      </c>
      <c r="E404" s="10" t="s">
        <v>29</v>
      </c>
      <c r="F404" s="15">
        <v>303</v>
      </c>
      <c r="G404" s="16"/>
    </row>
    <row r="405" customFormat="1" ht="14.25" customHeight="1" spans="1:7">
      <c r="A405" s="10">
        <v>402</v>
      </c>
      <c r="B405" s="10" t="s">
        <v>8</v>
      </c>
      <c r="C405" s="10" t="s">
        <v>438</v>
      </c>
      <c r="D405" s="10" t="s">
        <v>41</v>
      </c>
      <c r="E405" s="10" t="s">
        <v>11</v>
      </c>
      <c r="F405" s="15">
        <v>600</v>
      </c>
      <c r="G405" s="16"/>
    </row>
    <row r="406" customFormat="1" ht="14.25" customHeight="1" spans="1:7">
      <c r="A406" s="10">
        <v>403</v>
      </c>
      <c r="B406" s="10" t="s">
        <v>73</v>
      </c>
      <c r="C406" s="10" t="s">
        <v>439</v>
      </c>
      <c r="D406" s="10" t="s">
        <v>75</v>
      </c>
      <c r="E406" s="10" t="s">
        <v>29</v>
      </c>
      <c r="F406" s="15">
        <v>420</v>
      </c>
      <c r="G406" s="16"/>
    </row>
    <row r="407" customFormat="1" ht="14.25" customHeight="1" spans="1:7">
      <c r="A407" s="10">
        <v>404</v>
      </c>
      <c r="B407" s="10" t="s">
        <v>8</v>
      </c>
      <c r="C407" s="10" t="s">
        <v>440</v>
      </c>
      <c r="D407" s="10" t="s">
        <v>43</v>
      </c>
      <c r="E407" s="10" t="s">
        <v>29</v>
      </c>
      <c r="F407" s="15">
        <v>1164.6</v>
      </c>
      <c r="G407" s="16"/>
    </row>
    <row r="408" customFormat="1" ht="14.25" customHeight="1" spans="1:7">
      <c r="A408" s="10">
        <v>405</v>
      </c>
      <c r="B408" s="10" t="s">
        <v>8</v>
      </c>
      <c r="C408" s="10" t="s">
        <v>441</v>
      </c>
      <c r="D408" s="10" t="s">
        <v>41</v>
      </c>
      <c r="E408" s="10" t="s">
        <v>11</v>
      </c>
      <c r="F408" s="15">
        <v>944.85</v>
      </c>
      <c r="G408" s="16"/>
    </row>
    <row r="409" customFormat="1" ht="14.25" customHeight="1" spans="1:7">
      <c r="A409" s="10">
        <v>406</v>
      </c>
      <c r="B409" s="10" t="s">
        <v>73</v>
      </c>
      <c r="C409" s="10" t="s">
        <v>442</v>
      </c>
      <c r="D409" s="10" t="s">
        <v>75</v>
      </c>
      <c r="E409" s="10" t="s">
        <v>29</v>
      </c>
      <c r="F409" s="15">
        <v>442.5</v>
      </c>
      <c r="G409" s="16"/>
    </row>
    <row r="410" customFormat="1" ht="14.25" customHeight="1" spans="1:7">
      <c r="A410" s="10">
        <v>407</v>
      </c>
      <c r="B410" s="10" t="s">
        <v>8</v>
      </c>
      <c r="C410" s="10" t="s">
        <v>443</v>
      </c>
      <c r="D410" s="10" t="s">
        <v>75</v>
      </c>
      <c r="E410" s="10" t="s">
        <v>22</v>
      </c>
      <c r="F410" s="15">
        <v>1085.25</v>
      </c>
      <c r="G410" s="16"/>
    </row>
    <row r="411" customFormat="1" ht="14.25" customHeight="1" spans="1:7">
      <c r="A411" s="10">
        <v>408</v>
      </c>
      <c r="B411" s="10" t="s">
        <v>8</v>
      </c>
      <c r="C411" s="10" t="s">
        <v>444</v>
      </c>
      <c r="D411" s="10" t="s">
        <v>75</v>
      </c>
      <c r="E411" s="10" t="s">
        <v>15</v>
      </c>
      <c r="F411" s="15">
        <v>1143.45</v>
      </c>
      <c r="G411" s="16"/>
    </row>
    <row r="412" customFormat="1" ht="14.25" customHeight="1" spans="1:7">
      <c r="A412" s="10">
        <v>409</v>
      </c>
      <c r="B412" s="10" t="s">
        <v>8</v>
      </c>
      <c r="C412" s="10" t="s">
        <v>445</v>
      </c>
      <c r="D412" s="10" t="s">
        <v>75</v>
      </c>
      <c r="E412" s="10" t="s">
        <v>22</v>
      </c>
      <c r="F412" s="15">
        <v>525</v>
      </c>
      <c r="G412" s="16"/>
    </row>
    <row r="413" customFormat="1" ht="14.25" customHeight="1" spans="1:7">
      <c r="A413" s="10">
        <v>410</v>
      </c>
      <c r="B413" s="10" t="s">
        <v>73</v>
      </c>
      <c r="C413" s="10" t="s">
        <v>446</v>
      </c>
      <c r="D413" s="10" t="s">
        <v>75</v>
      </c>
      <c r="E413" s="10" t="s">
        <v>33</v>
      </c>
      <c r="F413" s="15">
        <v>390</v>
      </c>
      <c r="G413" s="16"/>
    </row>
    <row r="414" customFormat="1" ht="14.25" customHeight="1" spans="1:7">
      <c r="A414" s="10">
        <v>411</v>
      </c>
      <c r="B414" s="10" t="s">
        <v>73</v>
      </c>
      <c r="C414" s="10" t="s">
        <v>447</v>
      </c>
      <c r="D414" s="10" t="s">
        <v>75</v>
      </c>
      <c r="E414" s="10" t="s">
        <v>22</v>
      </c>
      <c r="F414" s="15">
        <v>704.85</v>
      </c>
      <c r="G414" s="16"/>
    </row>
    <row r="415" customFormat="1" ht="14.25" customHeight="1" spans="1:7">
      <c r="A415" s="10">
        <v>412</v>
      </c>
      <c r="B415" s="10" t="s">
        <v>8</v>
      </c>
      <c r="C415" s="10" t="s">
        <v>448</v>
      </c>
      <c r="D415" s="10" t="s">
        <v>63</v>
      </c>
      <c r="E415" s="10" t="s">
        <v>11</v>
      </c>
      <c r="F415" s="15">
        <v>644.85</v>
      </c>
      <c r="G415" s="16"/>
    </row>
    <row r="416" customFormat="1" ht="14.25" customHeight="1" spans="1:7">
      <c r="A416" s="10">
        <v>413</v>
      </c>
      <c r="B416" s="10" t="s">
        <v>73</v>
      </c>
      <c r="C416" s="10" t="s">
        <v>449</v>
      </c>
      <c r="D416" s="10" t="s">
        <v>26</v>
      </c>
      <c r="E416" s="10" t="s">
        <v>15</v>
      </c>
      <c r="F416" s="15">
        <v>892.5</v>
      </c>
      <c r="G416" s="16"/>
    </row>
    <row r="417" customFormat="1" ht="14.25" customHeight="1" spans="1:7">
      <c r="A417" s="10">
        <v>414</v>
      </c>
      <c r="B417" s="10" t="s">
        <v>8</v>
      </c>
      <c r="C417" s="10" t="s">
        <v>450</v>
      </c>
      <c r="D417" s="10" t="s">
        <v>75</v>
      </c>
      <c r="E417" s="10" t="s">
        <v>22</v>
      </c>
      <c r="F417" s="15">
        <v>670.5</v>
      </c>
      <c r="G417" s="16"/>
    </row>
    <row r="418" customFormat="1" ht="14.25" customHeight="1" spans="1:7">
      <c r="A418" s="10">
        <v>415</v>
      </c>
      <c r="B418" s="10" t="s">
        <v>8</v>
      </c>
      <c r="C418" s="10" t="s">
        <v>451</v>
      </c>
      <c r="D418" s="10" t="s">
        <v>17</v>
      </c>
      <c r="E418" s="10" t="s">
        <v>22</v>
      </c>
      <c r="F418" s="15">
        <v>238.2</v>
      </c>
      <c r="G418" s="16"/>
    </row>
    <row r="419" customFormat="1" ht="14.25" customHeight="1" spans="1:7">
      <c r="A419" s="10">
        <v>416</v>
      </c>
      <c r="B419" s="10" t="s">
        <v>8</v>
      </c>
      <c r="C419" s="10" t="s">
        <v>452</v>
      </c>
      <c r="D419" s="10" t="s">
        <v>21</v>
      </c>
      <c r="E419" s="10" t="s">
        <v>15</v>
      </c>
      <c r="F419" s="15">
        <v>689.85</v>
      </c>
      <c r="G419" s="16"/>
    </row>
    <row r="420" customFormat="1" ht="14.25" customHeight="1" spans="1:7">
      <c r="A420" s="10">
        <v>417</v>
      </c>
      <c r="B420" s="10" t="s">
        <v>8</v>
      </c>
      <c r="C420" s="10" t="s">
        <v>453</v>
      </c>
      <c r="D420" s="10" t="s">
        <v>21</v>
      </c>
      <c r="E420" s="10" t="s">
        <v>15</v>
      </c>
      <c r="F420" s="15">
        <v>1139.85</v>
      </c>
      <c r="G420" s="16"/>
    </row>
    <row r="421" customFormat="1" ht="14.25" customHeight="1" spans="1:7">
      <c r="A421" s="10">
        <v>418</v>
      </c>
      <c r="B421" s="10" t="s">
        <v>8</v>
      </c>
      <c r="C421" s="10" t="s">
        <v>454</v>
      </c>
      <c r="D421" s="10" t="s">
        <v>21</v>
      </c>
      <c r="E421" s="10" t="s">
        <v>22</v>
      </c>
      <c r="F421" s="15">
        <v>441.17</v>
      </c>
      <c r="G421" s="16"/>
    </row>
    <row r="422" customFormat="1" ht="14.25" customHeight="1" spans="1:7">
      <c r="A422" s="10">
        <v>419</v>
      </c>
      <c r="B422" s="10" t="s">
        <v>73</v>
      </c>
      <c r="C422" s="10" t="s">
        <v>455</v>
      </c>
      <c r="D422" s="10" t="s">
        <v>75</v>
      </c>
      <c r="E422" s="10" t="s">
        <v>22</v>
      </c>
      <c r="F422" s="15">
        <v>239.85</v>
      </c>
      <c r="G422" s="16"/>
    </row>
    <row r="423" customFormat="1" ht="14.25" customHeight="1" spans="1:7">
      <c r="A423" s="10">
        <v>420</v>
      </c>
      <c r="B423" s="10" t="s">
        <v>8</v>
      </c>
      <c r="C423" s="10" t="s">
        <v>456</v>
      </c>
      <c r="D423" s="10" t="s">
        <v>28</v>
      </c>
      <c r="E423" s="10" t="s">
        <v>29</v>
      </c>
      <c r="F423" s="15">
        <v>659.85</v>
      </c>
      <c r="G423" s="16"/>
    </row>
    <row r="424" customFormat="1" ht="14.25" customHeight="1" spans="1:7">
      <c r="A424" s="10">
        <v>421</v>
      </c>
      <c r="B424" s="10" t="s">
        <v>8</v>
      </c>
      <c r="C424" s="10" t="s">
        <v>457</v>
      </c>
      <c r="D424" s="10" t="s">
        <v>28</v>
      </c>
      <c r="E424" s="10" t="s">
        <v>22</v>
      </c>
      <c r="F424" s="15">
        <v>480</v>
      </c>
      <c r="G424" s="16"/>
    </row>
    <row r="425" customFormat="1" ht="14.25" customHeight="1" spans="1:7">
      <c r="A425" s="10">
        <v>422</v>
      </c>
      <c r="B425" s="10" t="s">
        <v>73</v>
      </c>
      <c r="C425" s="10" t="s">
        <v>458</v>
      </c>
      <c r="D425" s="10" t="s">
        <v>75</v>
      </c>
      <c r="E425" s="10" t="s">
        <v>15</v>
      </c>
      <c r="F425" s="15">
        <v>1305</v>
      </c>
      <c r="G425" s="16"/>
    </row>
    <row r="426" customFormat="1" ht="14.25" customHeight="1" spans="1:7">
      <c r="A426" s="10">
        <v>423</v>
      </c>
      <c r="B426" s="10" t="s">
        <v>73</v>
      </c>
      <c r="C426" s="10" t="s">
        <v>459</v>
      </c>
      <c r="D426" s="10" t="s">
        <v>75</v>
      </c>
      <c r="E426" s="10" t="s">
        <v>33</v>
      </c>
      <c r="F426" s="15">
        <v>476.25</v>
      </c>
      <c r="G426" s="16"/>
    </row>
    <row r="427" customFormat="1" ht="14.25" customHeight="1" spans="1:7">
      <c r="A427" s="10">
        <v>424</v>
      </c>
      <c r="B427" s="10" t="s">
        <v>73</v>
      </c>
      <c r="C427" s="10" t="s">
        <v>460</v>
      </c>
      <c r="D427" s="10" t="s">
        <v>75</v>
      </c>
      <c r="E427" s="10" t="s">
        <v>33</v>
      </c>
      <c r="F427" s="15">
        <v>1235.4</v>
      </c>
      <c r="G427" s="16"/>
    </row>
    <row r="428" customFormat="1" ht="14.25" customHeight="1" spans="1:7">
      <c r="A428" s="10">
        <v>425</v>
      </c>
      <c r="B428" s="10" t="s">
        <v>73</v>
      </c>
      <c r="C428" s="10" t="s">
        <v>461</v>
      </c>
      <c r="D428" s="10" t="s">
        <v>14</v>
      </c>
      <c r="E428" s="10" t="s">
        <v>22</v>
      </c>
      <c r="F428" s="15">
        <v>450</v>
      </c>
      <c r="G428" s="16"/>
    </row>
    <row r="429" customFormat="1" ht="14.25" customHeight="1" spans="1:7">
      <c r="A429" s="10">
        <v>426</v>
      </c>
      <c r="B429" s="10" t="s">
        <v>8</v>
      </c>
      <c r="C429" s="10" t="s">
        <v>462</v>
      </c>
      <c r="D429" s="10" t="s">
        <v>10</v>
      </c>
      <c r="E429" s="10" t="s">
        <v>11</v>
      </c>
      <c r="F429" s="15">
        <v>869.85</v>
      </c>
      <c r="G429" s="16"/>
    </row>
    <row r="430" customFormat="1" ht="14.25" customHeight="1" spans="1:7">
      <c r="A430" s="10">
        <v>427</v>
      </c>
      <c r="B430" s="10" t="s">
        <v>8</v>
      </c>
      <c r="C430" s="10" t="s">
        <v>463</v>
      </c>
      <c r="D430" s="10" t="s">
        <v>75</v>
      </c>
      <c r="E430" s="10" t="s">
        <v>33</v>
      </c>
      <c r="F430" s="15">
        <v>479.85</v>
      </c>
      <c r="G430" s="16"/>
    </row>
    <row r="431" customFormat="1" ht="14.25" customHeight="1" spans="1:7">
      <c r="A431" s="10">
        <v>428</v>
      </c>
      <c r="B431" s="10" t="s">
        <v>8</v>
      </c>
      <c r="C431" s="10" t="s">
        <v>464</v>
      </c>
      <c r="D431" s="10" t="s">
        <v>83</v>
      </c>
      <c r="E431" s="10" t="s">
        <v>18</v>
      </c>
      <c r="F431" s="15">
        <v>1110</v>
      </c>
      <c r="G431" s="16"/>
    </row>
    <row r="432" customFormat="1" ht="14.25" customHeight="1" spans="1:7">
      <c r="A432" s="10">
        <v>429</v>
      </c>
      <c r="B432" s="10" t="s">
        <v>8</v>
      </c>
      <c r="C432" s="10" t="s">
        <v>465</v>
      </c>
      <c r="D432" s="10" t="s">
        <v>21</v>
      </c>
      <c r="E432" s="10" t="s">
        <v>33</v>
      </c>
      <c r="F432" s="15">
        <v>1108.2</v>
      </c>
      <c r="G432" s="16"/>
    </row>
    <row r="433" customFormat="1" ht="14.25" customHeight="1" spans="1:7">
      <c r="A433" s="10">
        <v>430</v>
      </c>
      <c r="B433" s="10" t="s">
        <v>8</v>
      </c>
      <c r="C433" s="10" t="s">
        <v>466</v>
      </c>
      <c r="D433" s="10" t="s">
        <v>21</v>
      </c>
      <c r="E433" s="10" t="s">
        <v>22</v>
      </c>
      <c r="F433" s="15">
        <v>480.03</v>
      </c>
      <c r="G433" s="16"/>
    </row>
    <row r="434" customFormat="1" ht="14.25" customHeight="1" spans="1:7">
      <c r="A434" s="10">
        <v>431</v>
      </c>
      <c r="B434" s="10" t="s">
        <v>73</v>
      </c>
      <c r="C434" s="10" t="s">
        <v>467</v>
      </c>
      <c r="D434" s="10" t="s">
        <v>75</v>
      </c>
      <c r="E434" s="10" t="s">
        <v>29</v>
      </c>
      <c r="F434" s="15">
        <v>240</v>
      </c>
      <c r="G434" s="16"/>
    </row>
    <row r="435" customFormat="1" ht="14.25" customHeight="1" spans="1:7">
      <c r="A435" s="10">
        <v>432</v>
      </c>
      <c r="B435" s="10" t="s">
        <v>73</v>
      </c>
      <c r="C435" s="10" t="s">
        <v>468</v>
      </c>
      <c r="D435" s="10" t="s">
        <v>28</v>
      </c>
      <c r="E435" s="10" t="s">
        <v>29</v>
      </c>
      <c r="F435" s="15">
        <v>644.85</v>
      </c>
      <c r="G435" s="16"/>
    </row>
    <row r="436" customFormat="1" ht="14.25" customHeight="1" spans="1:7">
      <c r="A436" s="10">
        <v>433</v>
      </c>
      <c r="B436" s="10" t="s">
        <v>73</v>
      </c>
      <c r="C436" s="10" t="s">
        <v>469</v>
      </c>
      <c r="D436" s="10" t="s">
        <v>75</v>
      </c>
      <c r="E436" s="10" t="s">
        <v>29</v>
      </c>
      <c r="F436" s="15">
        <v>345</v>
      </c>
      <c r="G436" s="16"/>
    </row>
    <row r="437" customFormat="1" ht="14.25" customHeight="1" spans="1:7">
      <c r="A437" s="10">
        <v>434</v>
      </c>
      <c r="B437" s="10" t="s">
        <v>8</v>
      </c>
      <c r="C437" s="10" t="s">
        <v>470</v>
      </c>
      <c r="D437" s="10" t="s">
        <v>10</v>
      </c>
      <c r="E437" s="10" t="s">
        <v>29</v>
      </c>
      <c r="F437" s="15">
        <v>1499.85</v>
      </c>
      <c r="G437" s="16"/>
    </row>
    <row r="438" customFormat="1" ht="14.25" customHeight="1" spans="1:7">
      <c r="A438" s="10">
        <v>435</v>
      </c>
      <c r="B438" s="10" t="s">
        <v>73</v>
      </c>
      <c r="C438" s="10" t="s">
        <v>471</v>
      </c>
      <c r="D438" s="10" t="s">
        <v>75</v>
      </c>
      <c r="E438" s="10" t="s">
        <v>22</v>
      </c>
      <c r="F438" s="15">
        <v>229.2</v>
      </c>
      <c r="G438" s="16"/>
    </row>
    <row r="439" customFormat="1" ht="14.25" customHeight="1" spans="1:7">
      <c r="A439" s="10">
        <v>436</v>
      </c>
      <c r="B439" s="10" t="s">
        <v>8</v>
      </c>
      <c r="C439" s="10" t="s">
        <v>472</v>
      </c>
      <c r="D439" s="10" t="s">
        <v>43</v>
      </c>
      <c r="E439" s="10" t="s">
        <v>29</v>
      </c>
      <c r="F439" s="15">
        <v>582.3</v>
      </c>
      <c r="G439" s="16"/>
    </row>
    <row r="440" customFormat="1" ht="14.25" customHeight="1" spans="1:7">
      <c r="A440" s="10">
        <v>437</v>
      </c>
      <c r="B440" s="10" t="s">
        <v>73</v>
      </c>
      <c r="C440" s="10" t="s">
        <v>473</v>
      </c>
      <c r="D440" s="10" t="s">
        <v>83</v>
      </c>
      <c r="E440" s="10" t="s">
        <v>22</v>
      </c>
      <c r="F440" s="15">
        <v>300</v>
      </c>
      <c r="G440" s="16"/>
    </row>
    <row r="441" customFormat="1" ht="14.25" customHeight="1" spans="1:7">
      <c r="A441" s="10">
        <v>438</v>
      </c>
      <c r="B441" s="10" t="s">
        <v>73</v>
      </c>
      <c r="C441" s="10" t="s">
        <v>474</v>
      </c>
      <c r="D441" s="10" t="s">
        <v>75</v>
      </c>
      <c r="E441" s="10" t="s">
        <v>29</v>
      </c>
      <c r="F441" s="15">
        <v>1500</v>
      </c>
      <c r="G441" s="16"/>
    </row>
    <row r="442" customFormat="1" ht="14.25" customHeight="1" spans="1:7">
      <c r="A442" s="10">
        <v>439</v>
      </c>
      <c r="B442" s="10" t="s">
        <v>73</v>
      </c>
      <c r="C442" s="10" t="s">
        <v>475</v>
      </c>
      <c r="D442" s="10" t="s">
        <v>21</v>
      </c>
      <c r="E442" s="10" t="s">
        <v>15</v>
      </c>
      <c r="F442" s="15">
        <v>900</v>
      </c>
      <c r="G442" s="16"/>
    </row>
    <row r="443" customFormat="1" ht="14.25" customHeight="1" spans="1:7">
      <c r="A443" s="10">
        <v>440</v>
      </c>
      <c r="B443" s="10" t="s">
        <v>73</v>
      </c>
      <c r="C443" s="10" t="s">
        <v>476</v>
      </c>
      <c r="D443" s="10" t="s">
        <v>75</v>
      </c>
      <c r="E443" s="10" t="s">
        <v>33</v>
      </c>
      <c r="F443" s="15">
        <v>435</v>
      </c>
      <c r="G443" s="16"/>
    </row>
    <row r="444" customFormat="1" ht="14.25" customHeight="1" spans="1:7">
      <c r="A444" s="10">
        <v>441</v>
      </c>
      <c r="B444" s="10" t="s">
        <v>73</v>
      </c>
      <c r="C444" s="10" t="s">
        <v>477</v>
      </c>
      <c r="D444" s="10" t="s">
        <v>10</v>
      </c>
      <c r="E444" s="10" t="s">
        <v>11</v>
      </c>
      <c r="F444" s="15">
        <v>644.85</v>
      </c>
      <c r="G444" s="16"/>
    </row>
    <row r="445" customFormat="1" ht="14.25" customHeight="1" spans="1:7">
      <c r="A445" s="10">
        <v>442</v>
      </c>
      <c r="B445" s="10" t="s">
        <v>73</v>
      </c>
      <c r="C445" s="10" t="s">
        <v>478</v>
      </c>
      <c r="D445" s="10" t="s">
        <v>75</v>
      </c>
      <c r="E445" s="10" t="s">
        <v>33</v>
      </c>
      <c r="F445" s="15">
        <v>749.85</v>
      </c>
      <c r="G445" s="16"/>
    </row>
    <row r="446" customFormat="1" ht="14.25" customHeight="1" spans="1:7">
      <c r="A446" s="10">
        <v>443</v>
      </c>
      <c r="B446" s="10" t="s">
        <v>8</v>
      </c>
      <c r="C446" s="10" t="s">
        <v>479</v>
      </c>
      <c r="D446" s="10" t="s">
        <v>17</v>
      </c>
      <c r="E446" s="10" t="s">
        <v>33</v>
      </c>
      <c r="F446" s="15">
        <v>1058.7</v>
      </c>
      <c r="G446" s="16"/>
    </row>
    <row r="447" customFormat="1" ht="14.25" customHeight="1" spans="1:7">
      <c r="A447" s="10">
        <v>444</v>
      </c>
      <c r="B447" s="10" t="s">
        <v>8</v>
      </c>
      <c r="C447" s="10" t="s">
        <v>480</v>
      </c>
      <c r="D447" s="10" t="s">
        <v>17</v>
      </c>
      <c r="E447" s="10" t="s">
        <v>22</v>
      </c>
      <c r="F447" s="15">
        <v>617.7</v>
      </c>
      <c r="G447" s="16"/>
    </row>
    <row r="448" customFormat="1" ht="14.25" customHeight="1" spans="1:7">
      <c r="A448" s="10">
        <v>445</v>
      </c>
      <c r="B448" s="10" t="s">
        <v>8</v>
      </c>
      <c r="C448" s="10" t="s">
        <v>481</v>
      </c>
      <c r="D448" s="10" t="s">
        <v>75</v>
      </c>
      <c r="E448" s="10" t="s">
        <v>29</v>
      </c>
      <c r="F448" s="15">
        <v>780</v>
      </c>
      <c r="G448" s="16"/>
    </row>
    <row r="449" customFormat="1" ht="14.25" customHeight="1" spans="1:7">
      <c r="A449" s="10">
        <v>446</v>
      </c>
      <c r="B449" s="10" t="s">
        <v>8</v>
      </c>
      <c r="C449" s="10" t="s">
        <v>482</v>
      </c>
      <c r="D449" s="10" t="s">
        <v>75</v>
      </c>
      <c r="E449" s="10" t="s">
        <v>29</v>
      </c>
      <c r="F449" s="15">
        <v>217.5</v>
      </c>
      <c r="G449" s="16"/>
    </row>
    <row r="450" customFormat="1" ht="14.25" customHeight="1" spans="1:7">
      <c r="A450" s="10">
        <v>447</v>
      </c>
      <c r="B450" s="10" t="s">
        <v>8</v>
      </c>
      <c r="C450" s="10" t="s">
        <v>483</v>
      </c>
      <c r="D450" s="10" t="s">
        <v>43</v>
      </c>
      <c r="E450" s="10" t="s">
        <v>29</v>
      </c>
      <c r="F450" s="15">
        <v>757.5</v>
      </c>
      <c r="G450" s="16"/>
    </row>
    <row r="451" customFormat="1" ht="14.25" customHeight="1" spans="1:7">
      <c r="A451" s="10">
        <v>448</v>
      </c>
      <c r="B451" s="10" t="s">
        <v>8</v>
      </c>
      <c r="C451" s="10" t="s">
        <v>484</v>
      </c>
      <c r="D451" s="10" t="s">
        <v>43</v>
      </c>
      <c r="E451" s="10" t="s">
        <v>15</v>
      </c>
      <c r="F451" s="15">
        <v>573.3</v>
      </c>
      <c r="G451" s="16"/>
    </row>
    <row r="452" customFormat="1" ht="14.25" customHeight="1" spans="1:7">
      <c r="A452" s="10">
        <v>449</v>
      </c>
      <c r="B452" s="10" t="s">
        <v>73</v>
      </c>
      <c r="C452" s="10" t="s">
        <v>485</v>
      </c>
      <c r="D452" s="10" t="s">
        <v>75</v>
      </c>
      <c r="E452" s="10" t="s">
        <v>22</v>
      </c>
      <c r="F452" s="15">
        <v>282.3</v>
      </c>
      <c r="G452" s="16"/>
    </row>
    <row r="453" customFormat="1" ht="14.25" customHeight="1" spans="1:7">
      <c r="A453" s="10">
        <v>450</v>
      </c>
      <c r="B453" s="10" t="s">
        <v>8</v>
      </c>
      <c r="C453" s="10" t="s">
        <v>486</v>
      </c>
      <c r="D453" s="10" t="s">
        <v>75</v>
      </c>
      <c r="E453" s="10" t="s">
        <v>29</v>
      </c>
      <c r="F453" s="15">
        <v>217.5</v>
      </c>
      <c r="G453" s="16"/>
    </row>
    <row r="454" customFormat="1" ht="14.25" customHeight="1" spans="1:7">
      <c r="A454" s="10">
        <v>451</v>
      </c>
      <c r="B454" s="10" t="s">
        <v>73</v>
      </c>
      <c r="C454" s="10" t="s">
        <v>487</v>
      </c>
      <c r="D454" s="10" t="s">
        <v>75</v>
      </c>
      <c r="E454" s="10" t="s">
        <v>22</v>
      </c>
      <c r="F454" s="15">
        <v>630</v>
      </c>
      <c r="G454" s="16"/>
    </row>
    <row r="455" customFormat="1" ht="14.25" customHeight="1" spans="1:7">
      <c r="A455" s="10">
        <v>452</v>
      </c>
      <c r="B455" s="10" t="s">
        <v>73</v>
      </c>
      <c r="C455" s="10" t="s">
        <v>488</v>
      </c>
      <c r="D455" s="10" t="s">
        <v>75</v>
      </c>
      <c r="E455" s="10" t="s">
        <v>22</v>
      </c>
      <c r="F455" s="15">
        <v>861.15</v>
      </c>
      <c r="G455" s="16"/>
    </row>
    <row r="456" customFormat="1" ht="14.25" customHeight="1" spans="1:7">
      <c r="A456" s="10">
        <v>453</v>
      </c>
      <c r="B456" s="10" t="s">
        <v>73</v>
      </c>
      <c r="C456" s="10" t="s">
        <v>489</v>
      </c>
      <c r="D456" s="10" t="s">
        <v>53</v>
      </c>
      <c r="E456" s="10" t="s">
        <v>29</v>
      </c>
      <c r="F456" s="15">
        <v>599.85</v>
      </c>
      <c r="G456" s="16"/>
    </row>
    <row r="457" customFormat="1" ht="14.25" customHeight="1" spans="1:7">
      <c r="A457" s="10">
        <v>454</v>
      </c>
      <c r="B457" s="10" t="s">
        <v>8</v>
      </c>
      <c r="C457" s="10" t="s">
        <v>490</v>
      </c>
      <c r="D457" s="10" t="s">
        <v>17</v>
      </c>
      <c r="E457" s="10" t="s">
        <v>15</v>
      </c>
      <c r="F457" s="15">
        <v>337.35</v>
      </c>
      <c r="G457" s="16"/>
    </row>
    <row r="458" customFormat="1" ht="14.25" customHeight="1" spans="1:7">
      <c r="A458" s="10">
        <v>455</v>
      </c>
      <c r="B458" s="10" t="s">
        <v>73</v>
      </c>
      <c r="C458" s="10" t="s">
        <v>491</v>
      </c>
      <c r="D458" s="10" t="s">
        <v>75</v>
      </c>
      <c r="E458" s="10" t="s">
        <v>15</v>
      </c>
      <c r="F458" s="15">
        <v>1252.8</v>
      </c>
      <c r="G458" s="16"/>
    </row>
    <row r="459" customFormat="1" ht="14.25" customHeight="1" spans="1:7">
      <c r="A459" s="10">
        <v>456</v>
      </c>
      <c r="B459" s="10" t="s">
        <v>73</v>
      </c>
      <c r="C459" s="10" t="s">
        <v>492</v>
      </c>
      <c r="D459" s="10" t="s">
        <v>75</v>
      </c>
      <c r="E459" s="10" t="s">
        <v>15</v>
      </c>
      <c r="F459" s="15">
        <v>1500</v>
      </c>
      <c r="G459" s="16"/>
    </row>
    <row r="460" customFormat="1" ht="14.25" customHeight="1" spans="1:7">
      <c r="A460" s="10">
        <v>457</v>
      </c>
      <c r="B460" s="10" t="s">
        <v>73</v>
      </c>
      <c r="C460" s="10" t="s">
        <v>493</v>
      </c>
      <c r="D460" s="10" t="s">
        <v>75</v>
      </c>
      <c r="E460" s="10" t="s">
        <v>29</v>
      </c>
      <c r="F460" s="15">
        <v>420</v>
      </c>
      <c r="G460" s="16"/>
    </row>
    <row r="461" customFormat="1" ht="14.25" customHeight="1" spans="1:7">
      <c r="A461" s="10">
        <v>458</v>
      </c>
      <c r="B461" s="10" t="s">
        <v>73</v>
      </c>
      <c r="C461" s="10" t="s">
        <v>494</v>
      </c>
      <c r="D461" s="10" t="s">
        <v>75</v>
      </c>
      <c r="E461" s="10" t="s">
        <v>33</v>
      </c>
      <c r="F461" s="15">
        <v>988.2</v>
      </c>
      <c r="G461" s="16"/>
    </row>
    <row r="462" customFormat="1" ht="14.25" customHeight="1" spans="1:7">
      <c r="A462" s="10">
        <v>459</v>
      </c>
      <c r="B462" s="10" t="s">
        <v>73</v>
      </c>
      <c r="C462" s="10" t="s">
        <v>495</v>
      </c>
      <c r="D462" s="10" t="s">
        <v>75</v>
      </c>
      <c r="E462" s="10" t="s">
        <v>15</v>
      </c>
      <c r="F462" s="15">
        <v>389.85</v>
      </c>
      <c r="G462" s="16"/>
    </row>
    <row r="463" customFormat="1" ht="14.25" customHeight="1" spans="1:7">
      <c r="A463" s="10">
        <v>460</v>
      </c>
      <c r="B463" s="10" t="s">
        <v>8</v>
      </c>
      <c r="C463" s="10" t="s">
        <v>496</v>
      </c>
      <c r="D463" s="10" t="s">
        <v>28</v>
      </c>
      <c r="E463" s="10" t="s">
        <v>22</v>
      </c>
      <c r="F463" s="15">
        <v>434.85</v>
      </c>
      <c r="G463" s="16"/>
    </row>
    <row r="464" customFormat="1" ht="14.25" customHeight="1" spans="1:7">
      <c r="A464" s="10">
        <v>461</v>
      </c>
      <c r="B464" s="10" t="s">
        <v>73</v>
      </c>
      <c r="C464" s="10" t="s">
        <v>497</v>
      </c>
      <c r="D464" s="10" t="s">
        <v>75</v>
      </c>
      <c r="E464" s="10" t="s">
        <v>22</v>
      </c>
      <c r="F464" s="15">
        <v>229.2</v>
      </c>
      <c r="G464" s="16"/>
    </row>
    <row r="465" customFormat="1" ht="14.25" customHeight="1" spans="1:7">
      <c r="A465" s="10">
        <v>462</v>
      </c>
      <c r="B465" s="10" t="s">
        <v>73</v>
      </c>
      <c r="C465" s="10" t="s">
        <v>498</v>
      </c>
      <c r="D465" s="10" t="s">
        <v>75</v>
      </c>
      <c r="E465" s="10" t="s">
        <v>22</v>
      </c>
      <c r="F465" s="15">
        <v>441</v>
      </c>
      <c r="G465" s="16"/>
    </row>
    <row r="466" customFormat="1" ht="14.25" customHeight="1" spans="1:7">
      <c r="A466" s="10">
        <v>463</v>
      </c>
      <c r="B466" s="10" t="s">
        <v>73</v>
      </c>
      <c r="C466" s="10" t="s">
        <v>499</v>
      </c>
      <c r="D466" s="10" t="s">
        <v>235</v>
      </c>
      <c r="E466" s="10" t="s">
        <v>15</v>
      </c>
      <c r="F466" s="15">
        <v>404.85</v>
      </c>
      <c r="G466" s="16"/>
    </row>
    <row r="467" customFormat="1" ht="14.25" customHeight="1" spans="1:7">
      <c r="A467" s="10">
        <v>464</v>
      </c>
      <c r="B467" s="10" t="s">
        <v>73</v>
      </c>
      <c r="C467" s="10" t="s">
        <v>500</v>
      </c>
      <c r="D467" s="10" t="s">
        <v>75</v>
      </c>
      <c r="E467" s="10" t="s">
        <v>33</v>
      </c>
      <c r="F467" s="15">
        <v>659.85</v>
      </c>
      <c r="G467" s="16"/>
    </row>
    <row r="468" customFormat="1" ht="14.25" customHeight="1" spans="1:7">
      <c r="A468" s="10">
        <v>465</v>
      </c>
      <c r="B468" s="10" t="s">
        <v>73</v>
      </c>
      <c r="C468" s="10" t="s">
        <v>501</v>
      </c>
      <c r="D468" s="10" t="s">
        <v>75</v>
      </c>
      <c r="E468" s="10" t="s">
        <v>29</v>
      </c>
      <c r="F468" s="15">
        <v>375</v>
      </c>
      <c r="G468" s="16"/>
    </row>
    <row r="469" customFormat="1" ht="14.25" customHeight="1" spans="1:7">
      <c r="A469" s="10">
        <v>466</v>
      </c>
      <c r="B469" s="10" t="s">
        <v>8</v>
      </c>
      <c r="C469" s="10" t="s">
        <v>502</v>
      </c>
      <c r="D469" s="10" t="s">
        <v>43</v>
      </c>
      <c r="E469" s="10" t="s">
        <v>15</v>
      </c>
      <c r="F469" s="15">
        <v>546.9</v>
      </c>
      <c r="G469" s="16"/>
    </row>
    <row r="470" customFormat="1" ht="14.25" customHeight="1" spans="1:7">
      <c r="A470" s="10">
        <v>467</v>
      </c>
      <c r="B470" s="10" t="s">
        <v>73</v>
      </c>
      <c r="C470" s="10" t="s">
        <v>503</v>
      </c>
      <c r="D470" s="10" t="s">
        <v>75</v>
      </c>
      <c r="E470" s="10" t="s">
        <v>29</v>
      </c>
      <c r="F470" s="15">
        <v>1500</v>
      </c>
      <c r="G470" s="16"/>
    </row>
    <row r="471" customFormat="1" ht="14.25" customHeight="1" spans="1:7">
      <c r="A471" s="10">
        <v>468</v>
      </c>
      <c r="B471" s="10" t="s">
        <v>73</v>
      </c>
      <c r="C471" s="10" t="s">
        <v>504</v>
      </c>
      <c r="D471" s="10" t="s">
        <v>21</v>
      </c>
      <c r="E471" s="10" t="s">
        <v>15</v>
      </c>
      <c r="F471" s="15">
        <v>952.94</v>
      </c>
      <c r="G471" s="16"/>
    </row>
    <row r="472" customFormat="1" ht="14.25" customHeight="1" spans="1:7">
      <c r="A472" s="10">
        <v>469</v>
      </c>
      <c r="B472" s="10" t="s">
        <v>73</v>
      </c>
      <c r="C472" s="10" t="s">
        <v>505</v>
      </c>
      <c r="D472" s="10" t="s">
        <v>75</v>
      </c>
      <c r="E472" s="10" t="s">
        <v>33</v>
      </c>
      <c r="F472" s="15">
        <v>1154.85</v>
      </c>
      <c r="G472" s="16"/>
    </row>
    <row r="473" customFormat="1" ht="14.25" customHeight="1" spans="1:7">
      <c r="A473" s="10">
        <v>470</v>
      </c>
      <c r="B473" s="10" t="s">
        <v>73</v>
      </c>
      <c r="C473" s="10" t="s">
        <v>506</v>
      </c>
      <c r="D473" s="10" t="s">
        <v>75</v>
      </c>
      <c r="E473" s="10" t="s">
        <v>22</v>
      </c>
      <c r="F473" s="15">
        <v>480</v>
      </c>
      <c r="G473" s="16"/>
    </row>
    <row r="474" customFormat="1" ht="14.25" customHeight="1" spans="1:7">
      <c r="A474" s="10">
        <v>471</v>
      </c>
      <c r="B474" s="10" t="s">
        <v>73</v>
      </c>
      <c r="C474" s="10" t="s">
        <v>507</v>
      </c>
      <c r="D474" s="10" t="s">
        <v>75</v>
      </c>
      <c r="E474" s="10" t="s">
        <v>15</v>
      </c>
      <c r="F474" s="15">
        <v>434.85</v>
      </c>
      <c r="G474" s="16"/>
    </row>
    <row r="475" customFormat="1" ht="14.25" customHeight="1" spans="1:7">
      <c r="A475" s="10">
        <v>472</v>
      </c>
      <c r="B475" s="10" t="s">
        <v>73</v>
      </c>
      <c r="C475" s="10" t="s">
        <v>508</v>
      </c>
      <c r="D475" s="10" t="s">
        <v>75</v>
      </c>
      <c r="E475" s="10" t="s">
        <v>15</v>
      </c>
      <c r="F475" s="15">
        <v>619.05</v>
      </c>
      <c r="G475" s="16"/>
    </row>
    <row r="476" customFormat="1" ht="14.25" customHeight="1" spans="1:7">
      <c r="A476" s="10">
        <v>473</v>
      </c>
      <c r="B476" s="10" t="s">
        <v>8</v>
      </c>
      <c r="C476" s="10" t="s">
        <v>509</v>
      </c>
      <c r="D476" s="10" t="s">
        <v>17</v>
      </c>
      <c r="E476" s="10" t="s">
        <v>15</v>
      </c>
      <c r="F476" s="15">
        <v>1425</v>
      </c>
      <c r="G476" s="16"/>
    </row>
    <row r="477" customFormat="1" ht="14.25" customHeight="1" spans="1:7">
      <c r="A477" s="10">
        <v>474</v>
      </c>
      <c r="B477" s="10" t="s">
        <v>73</v>
      </c>
      <c r="C477" s="10" t="s">
        <v>510</v>
      </c>
      <c r="D477" s="10" t="s">
        <v>75</v>
      </c>
      <c r="E477" s="10" t="s">
        <v>15</v>
      </c>
      <c r="F477" s="15">
        <v>1217.55</v>
      </c>
      <c r="G477" s="16"/>
    </row>
    <row r="478" customFormat="1" ht="14.25" customHeight="1" spans="1:7">
      <c r="A478" s="10">
        <v>475</v>
      </c>
      <c r="B478" s="10" t="s">
        <v>73</v>
      </c>
      <c r="C478" s="10" t="s">
        <v>511</v>
      </c>
      <c r="D478" s="10" t="s">
        <v>17</v>
      </c>
      <c r="E478" s="10" t="s">
        <v>33</v>
      </c>
      <c r="F478" s="15">
        <v>479.85</v>
      </c>
      <c r="G478" s="16"/>
    </row>
    <row r="479" customFormat="1" ht="14.25" customHeight="1" spans="1:7">
      <c r="A479" s="10">
        <v>476</v>
      </c>
      <c r="B479" s="10" t="s">
        <v>73</v>
      </c>
      <c r="C479" s="10" t="s">
        <v>512</v>
      </c>
      <c r="D479" s="10" t="s">
        <v>75</v>
      </c>
      <c r="E479" s="10" t="s">
        <v>22</v>
      </c>
      <c r="F479" s="15">
        <v>352.8</v>
      </c>
      <c r="G479" s="16"/>
    </row>
    <row r="480" customFormat="1" ht="14.25" customHeight="1" spans="1:7">
      <c r="A480" s="10">
        <v>477</v>
      </c>
      <c r="B480" s="10" t="s">
        <v>8</v>
      </c>
      <c r="C480" s="10" t="s">
        <v>513</v>
      </c>
      <c r="D480" s="10" t="s">
        <v>17</v>
      </c>
      <c r="E480" s="10" t="s">
        <v>18</v>
      </c>
      <c r="F480" s="15">
        <v>1050</v>
      </c>
      <c r="G480" s="16"/>
    </row>
    <row r="481" customFormat="1" ht="14.25" customHeight="1" spans="1:7">
      <c r="A481" s="10">
        <v>478</v>
      </c>
      <c r="B481" s="10" t="s">
        <v>73</v>
      </c>
      <c r="C481" s="10" t="s">
        <v>514</v>
      </c>
      <c r="D481" s="10" t="s">
        <v>75</v>
      </c>
      <c r="E481" s="10" t="s">
        <v>29</v>
      </c>
      <c r="F481" s="15">
        <v>240</v>
      </c>
      <c r="G481" s="16"/>
    </row>
    <row r="482" customFormat="1" ht="14.25" customHeight="1" spans="1:7">
      <c r="A482" s="10">
        <v>479</v>
      </c>
      <c r="B482" s="10" t="s">
        <v>8</v>
      </c>
      <c r="C482" s="10" t="s">
        <v>515</v>
      </c>
      <c r="D482" s="10" t="s">
        <v>26</v>
      </c>
      <c r="E482" s="10" t="s">
        <v>33</v>
      </c>
      <c r="F482" s="15">
        <v>1064.85</v>
      </c>
      <c r="G482" s="16"/>
    </row>
    <row r="483" customFormat="1" ht="14.25" customHeight="1" spans="1:7">
      <c r="A483" s="10">
        <v>480</v>
      </c>
      <c r="B483" s="10" t="s">
        <v>8</v>
      </c>
      <c r="C483" s="10" t="s">
        <v>516</v>
      </c>
      <c r="D483" s="10" t="s">
        <v>26</v>
      </c>
      <c r="E483" s="10" t="s">
        <v>15</v>
      </c>
      <c r="F483" s="15">
        <v>644.85</v>
      </c>
      <c r="G483" s="16"/>
    </row>
    <row r="484" customFormat="1" ht="14.25" customHeight="1" spans="1:7">
      <c r="A484" s="10">
        <v>481</v>
      </c>
      <c r="B484" s="10" t="s">
        <v>8</v>
      </c>
      <c r="C484" s="10" t="s">
        <v>517</v>
      </c>
      <c r="D484" s="10" t="s">
        <v>26</v>
      </c>
      <c r="E484" s="10" t="s">
        <v>22</v>
      </c>
      <c r="F484" s="15">
        <v>630</v>
      </c>
      <c r="G484" s="16"/>
    </row>
    <row r="485" customFormat="1" ht="14.25" customHeight="1" spans="1:7">
      <c r="A485" s="10">
        <v>482</v>
      </c>
      <c r="B485" s="10" t="s">
        <v>73</v>
      </c>
      <c r="C485" s="10" t="s">
        <v>518</v>
      </c>
      <c r="D485" s="10" t="s">
        <v>235</v>
      </c>
      <c r="E485" s="10" t="s">
        <v>15</v>
      </c>
      <c r="F485" s="15">
        <v>404.85</v>
      </c>
      <c r="G485" s="16"/>
    </row>
    <row r="486" customFormat="1" ht="14.25" customHeight="1" spans="1:7">
      <c r="A486" s="10">
        <v>483</v>
      </c>
      <c r="B486" s="10" t="s">
        <v>73</v>
      </c>
      <c r="C486" s="10" t="s">
        <v>519</v>
      </c>
      <c r="D486" s="10" t="s">
        <v>75</v>
      </c>
      <c r="E486" s="10" t="s">
        <v>29</v>
      </c>
      <c r="F486" s="15">
        <v>360</v>
      </c>
      <c r="G486" s="16"/>
    </row>
    <row r="487" customFormat="1" ht="14.25" customHeight="1" spans="1:7">
      <c r="A487" s="10">
        <v>484</v>
      </c>
      <c r="B487" s="10" t="s">
        <v>73</v>
      </c>
      <c r="C487" s="10" t="s">
        <v>520</v>
      </c>
      <c r="D487" s="10" t="s">
        <v>17</v>
      </c>
      <c r="E487" s="10" t="s">
        <v>22</v>
      </c>
      <c r="F487" s="15">
        <v>1500</v>
      </c>
      <c r="G487" s="16"/>
    </row>
    <row r="488" customFormat="1" ht="14.25" customHeight="1" spans="1:7">
      <c r="A488" s="10">
        <v>485</v>
      </c>
      <c r="B488" s="10" t="s">
        <v>73</v>
      </c>
      <c r="C488" s="10" t="s">
        <v>521</v>
      </c>
      <c r="D488" s="10" t="s">
        <v>63</v>
      </c>
      <c r="E488" s="10" t="s">
        <v>29</v>
      </c>
      <c r="F488" s="15">
        <v>749.85</v>
      </c>
      <c r="G488" s="16"/>
    </row>
    <row r="489" customFormat="1" ht="14.25" customHeight="1" spans="1:7">
      <c r="A489" s="10">
        <v>486</v>
      </c>
      <c r="B489" s="10" t="s">
        <v>73</v>
      </c>
      <c r="C489" s="10" t="s">
        <v>522</v>
      </c>
      <c r="D489" s="10" t="s">
        <v>75</v>
      </c>
      <c r="E489" s="10" t="s">
        <v>15</v>
      </c>
      <c r="F489" s="15">
        <v>353.1</v>
      </c>
      <c r="G489" s="16"/>
    </row>
    <row r="490" customFormat="1" ht="14.25" customHeight="1" spans="1:7">
      <c r="A490" s="10">
        <v>487</v>
      </c>
      <c r="B490" s="10" t="s">
        <v>8</v>
      </c>
      <c r="C490" s="10" t="s">
        <v>523</v>
      </c>
      <c r="D490" s="10" t="s">
        <v>235</v>
      </c>
      <c r="E490" s="10" t="s">
        <v>15</v>
      </c>
      <c r="F490" s="15">
        <v>1349.85</v>
      </c>
      <c r="G490" s="16"/>
    </row>
    <row r="491" customFormat="1" ht="14.25" customHeight="1" spans="1:7">
      <c r="A491" s="10">
        <v>488</v>
      </c>
      <c r="B491" s="10" t="s">
        <v>73</v>
      </c>
      <c r="C491" s="10" t="s">
        <v>524</v>
      </c>
      <c r="D491" s="10" t="s">
        <v>75</v>
      </c>
      <c r="E491" s="10" t="s">
        <v>15</v>
      </c>
      <c r="F491" s="15">
        <v>353.1</v>
      </c>
      <c r="G491" s="16"/>
    </row>
    <row r="492" customFormat="1" ht="14.25" customHeight="1" spans="1:7">
      <c r="A492" s="10">
        <v>489</v>
      </c>
      <c r="B492" s="10" t="s">
        <v>73</v>
      </c>
      <c r="C492" s="10" t="s">
        <v>525</v>
      </c>
      <c r="D492" s="10" t="s">
        <v>75</v>
      </c>
      <c r="E492" s="10" t="s">
        <v>15</v>
      </c>
      <c r="F492" s="15">
        <v>353.1</v>
      </c>
      <c r="G492" s="16"/>
    </row>
    <row r="493" customFormat="1" ht="14.25" customHeight="1" spans="1:7">
      <c r="A493" s="10">
        <v>490</v>
      </c>
      <c r="B493" s="10" t="s">
        <v>73</v>
      </c>
      <c r="C493" s="10" t="s">
        <v>526</v>
      </c>
      <c r="D493" s="10" t="s">
        <v>75</v>
      </c>
      <c r="E493" s="10" t="s">
        <v>15</v>
      </c>
      <c r="F493" s="15">
        <v>353.1</v>
      </c>
      <c r="G493" s="16"/>
    </row>
    <row r="494" customFormat="1" ht="14.25" customHeight="1" spans="1:7">
      <c r="A494" s="10">
        <v>491</v>
      </c>
      <c r="B494" s="10" t="s">
        <v>8</v>
      </c>
      <c r="C494" s="10" t="s">
        <v>527</v>
      </c>
      <c r="D494" s="10" t="s">
        <v>43</v>
      </c>
      <c r="E494" s="10" t="s">
        <v>15</v>
      </c>
      <c r="F494" s="15">
        <v>1429.5</v>
      </c>
      <c r="G494" s="16"/>
    </row>
    <row r="495" customFormat="1" ht="14.25" customHeight="1" spans="1:7">
      <c r="A495" s="10">
        <v>492</v>
      </c>
      <c r="B495" s="10" t="s">
        <v>73</v>
      </c>
      <c r="C495" s="10" t="s">
        <v>528</v>
      </c>
      <c r="D495" s="10" t="s">
        <v>21</v>
      </c>
      <c r="E495" s="10" t="s">
        <v>15</v>
      </c>
      <c r="F495" s="15">
        <v>930</v>
      </c>
      <c r="G495" s="16"/>
    </row>
    <row r="496" customFormat="1" ht="14.25" customHeight="1" spans="1:7">
      <c r="A496" s="10">
        <v>493</v>
      </c>
      <c r="B496" s="10" t="s">
        <v>8</v>
      </c>
      <c r="C496" s="10" t="s">
        <v>529</v>
      </c>
      <c r="D496" s="10" t="s">
        <v>17</v>
      </c>
      <c r="E496" s="10" t="s">
        <v>15</v>
      </c>
      <c r="F496" s="15">
        <v>1500</v>
      </c>
      <c r="G496" s="16"/>
    </row>
    <row r="497" customFormat="1" ht="14.25" customHeight="1" spans="1:7">
      <c r="A497" s="10">
        <v>494</v>
      </c>
      <c r="B497" s="10" t="s">
        <v>8</v>
      </c>
      <c r="C497" s="10" t="s">
        <v>530</v>
      </c>
      <c r="D497" s="10" t="s">
        <v>75</v>
      </c>
      <c r="E497" s="10" t="s">
        <v>15</v>
      </c>
      <c r="F497" s="15">
        <v>780</v>
      </c>
      <c r="G497" s="16"/>
    </row>
    <row r="498" customFormat="1" ht="14.25" customHeight="1" spans="1:7">
      <c r="A498" s="10">
        <v>495</v>
      </c>
      <c r="B498" s="10" t="s">
        <v>73</v>
      </c>
      <c r="C498" s="10" t="s">
        <v>531</v>
      </c>
      <c r="D498" s="10" t="s">
        <v>21</v>
      </c>
      <c r="E498" s="10" t="s">
        <v>15</v>
      </c>
      <c r="F498" s="15">
        <v>879</v>
      </c>
      <c r="G498" s="16"/>
    </row>
    <row r="499" customFormat="1" ht="14.25" customHeight="1" spans="1:7">
      <c r="A499" s="10">
        <v>496</v>
      </c>
      <c r="B499" s="10" t="s">
        <v>73</v>
      </c>
      <c r="C499" s="10" t="s">
        <v>532</v>
      </c>
      <c r="D499" s="10" t="s">
        <v>75</v>
      </c>
      <c r="E499" s="10" t="s">
        <v>15</v>
      </c>
      <c r="F499" s="15">
        <v>353.1</v>
      </c>
      <c r="G499" s="16"/>
    </row>
    <row r="500" customFormat="1" ht="14.25" customHeight="1" spans="1:7">
      <c r="A500" s="10">
        <v>497</v>
      </c>
      <c r="B500" s="10" t="s">
        <v>8</v>
      </c>
      <c r="C500" s="10" t="s">
        <v>533</v>
      </c>
      <c r="D500" s="10" t="s">
        <v>17</v>
      </c>
      <c r="E500" s="10" t="s">
        <v>15</v>
      </c>
      <c r="F500" s="15">
        <v>629.85</v>
      </c>
      <c r="G500" s="16"/>
    </row>
    <row r="501" customFormat="1" ht="14.25" customHeight="1" spans="1:7">
      <c r="A501" s="10">
        <v>498</v>
      </c>
      <c r="B501" s="10" t="s">
        <v>73</v>
      </c>
      <c r="C501" s="10" t="s">
        <v>534</v>
      </c>
      <c r="D501" s="10" t="s">
        <v>75</v>
      </c>
      <c r="E501" s="10" t="s">
        <v>15</v>
      </c>
      <c r="F501" s="15">
        <v>353.1</v>
      </c>
      <c r="G501" s="16"/>
    </row>
    <row r="502" customFormat="1" ht="14.25" customHeight="1" spans="1:7">
      <c r="A502" s="10">
        <v>499</v>
      </c>
      <c r="B502" s="10" t="s">
        <v>73</v>
      </c>
      <c r="C502" s="10" t="s">
        <v>535</v>
      </c>
      <c r="D502" s="10" t="s">
        <v>75</v>
      </c>
      <c r="E502" s="10" t="s">
        <v>15</v>
      </c>
      <c r="F502" s="15">
        <v>353.1</v>
      </c>
      <c r="G502" s="16"/>
    </row>
    <row r="503" customFormat="1" ht="14.25" customHeight="1" spans="1:7">
      <c r="A503" s="10">
        <v>500</v>
      </c>
      <c r="B503" s="10" t="s">
        <v>8</v>
      </c>
      <c r="C503" s="10" t="s">
        <v>536</v>
      </c>
      <c r="D503" s="10" t="s">
        <v>43</v>
      </c>
      <c r="E503" s="10" t="s">
        <v>15</v>
      </c>
      <c r="F503" s="15">
        <v>600</v>
      </c>
      <c r="G503" s="16"/>
    </row>
    <row r="504" customFormat="1" ht="14.25" customHeight="1" spans="1:7">
      <c r="A504" s="10">
        <v>501</v>
      </c>
      <c r="B504" s="10" t="s">
        <v>73</v>
      </c>
      <c r="C504" s="10" t="s">
        <v>537</v>
      </c>
      <c r="D504" s="10" t="s">
        <v>267</v>
      </c>
      <c r="E504" s="10" t="s">
        <v>15</v>
      </c>
      <c r="F504" s="15">
        <v>1072.5</v>
      </c>
      <c r="G504" s="16"/>
    </row>
    <row r="505" customFormat="1" ht="14.25" customHeight="1" spans="1:7">
      <c r="A505" s="10">
        <v>502</v>
      </c>
      <c r="B505" s="10" t="s">
        <v>73</v>
      </c>
      <c r="C505" s="10" t="s">
        <v>538</v>
      </c>
      <c r="D505" s="10" t="s">
        <v>21</v>
      </c>
      <c r="E505" s="10" t="s">
        <v>15</v>
      </c>
      <c r="F505" s="15">
        <v>1500</v>
      </c>
      <c r="G505" s="16"/>
    </row>
    <row r="506" customFormat="1" ht="14.25" customHeight="1" spans="1:7">
      <c r="A506" s="10">
        <v>503</v>
      </c>
      <c r="B506" s="10" t="s">
        <v>73</v>
      </c>
      <c r="C506" s="10" t="s">
        <v>539</v>
      </c>
      <c r="D506" s="10" t="s">
        <v>26</v>
      </c>
      <c r="E506" s="10" t="s">
        <v>15</v>
      </c>
      <c r="F506" s="15">
        <v>883.5</v>
      </c>
      <c r="G506" s="16"/>
    </row>
    <row r="507" customFormat="1" ht="14.25" customHeight="1" spans="1:7">
      <c r="A507" s="10">
        <v>504</v>
      </c>
      <c r="B507" s="10" t="s">
        <v>73</v>
      </c>
      <c r="C507" s="10" t="s">
        <v>540</v>
      </c>
      <c r="D507" s="10" t="s">
        <v>26</v>
      </c>
      <c r="E507" s="10" t="s">
        <v>15</v>
      </c>
      <c r="F507" s="15">
        <v>883.5</v>
      </c>
      <c r="G507" s="16"/>
    </row>
    <row r="508" customFormat="1" ht="14.25" customHeight="1" spans="1:7">
      <c r="A508" s="10">
        <v>505</v>
      </c>
      <c r="B508" s="10" t="s">
        <v>8</v>
      </c>
      <c r="C508" s="10" t="s">
        <v>541</v>
      </c>
      <c r="D508" s="10" t="s">
        <v>21</v>
      </c>
      <c r="E508" s="10" t="s">
        <v>15</v>
      </c>
      <c r="F508" s="15">
        <v>997.5</v>
      </c>
      <c r="G508" s="16"/>
    </row>
    <row r="509" customFormat="1" ht="14.25" customHeight="1" spans="1:7">
      <c r="A509" s="10">
        <v>506</v>
      </c>
      <c r="B509" s="10" t="s">
        <v>8</v>
      </c>
      <c r="C509" s="10" t="s">
        <v>542</v>
      </c>
      <c r="D509" s="10" t="s">
        <v>21</v>
      </c>
      <c r="E509" s="10" t="s">
        <v>15</v>
      </c>
      <c r="F509" s="15">
        <v>487.5</v>
      </c>
      <c r="G509" s="16"/>
    </row>
    <row r="510" customFormat="1" ht="14.25" customHeight="1" spans="1:7">
      <c r="A510" s="10">
        <v>507</v>
      </c>
      <c r="B510" s="10" t="s">
        <v>73</v>
      </c>
      <c r="C510" s="10" t="s">
        <v>543</v>
      </c>
      <c r="D510" s="10" t="s">
        <v>21</v>
      </c>
      <c r="E510" s="10" t="s">
        <v>15</v>
      </c>
      <c r="F510" s="15">
        <v>458.82</v>
      </c>
      <c r="G510" s="16"/>
    </row>
    <row r="511" customFormat="1" ht="14.25" customHeight="1" spans="1:7">
      <c r="A511" s="10">
        <v>508</v>
      </c>
      <c r="B511" s="10" t="s">
        <v>73</v>
      </c>
      <c r="C511" s="10" t="s">
        <v>544</v>
      </c>
      <c r="D511" s="10" t="s">
        <v>75</v>
      </c>
      <c r="E511" s="10" t="s">
        <v>15</v>
      </c>
      <c r="F511" s="15">
        <v>529.35</v>
      </c>
      <c r="G511" s="16"/>
    </row>
    <row r="512" customFormat="1" ht="14.25" customHeight="1" spans="1:7">
      <c r="A512" s="10">
        <v>509</v>
      </c>
      <c r="B512" s="10" t="s">
        <v>73</v>
      </c>
      <c r="C512" s="10" t="s">
        <v>545</v>
      </c>
      <c r="D512" s="10" t="s">
        <v>75</v>
      </c>
      <c r="E512" s="10" t="s">
        <v>15</v>
      </c>
      <c r="F512" s="15">
        <v>529.35</v>
      </c>
      <c r="G512" s="16"/>
    </row>
    <row r="513" customFormat="1" ht="14.25" customHeight="1" spans="1:7">
      <c r="A513" s="10">
        <v>510</v>
      </c>
      <c r="B513" s="10" t="s">
        <v>73</v>
      </c>
      <c r="C513" s="10" t="s">
        <v>546</v>
      </c>
      <c r="D513" s="10" t="s">
        <v>75</v>
      </c>
      <c r="E513" s="10" t="s">
        <v>15</v>
      </c>
      <c r="F513" s="15">
        <v>1349.7</v>
      </c>
      <c r="G513" s="16"/>
    </row>
    <row r="514" customFormat="1" ht="14.25" customHeight="1" spans="1:7">
      <c r="A514" s="10">
        <v>511</v>
      </c>
      <c r="B514" s="10" t="s">
        <v>73</v>
      </c>
      <c r="C514" s="10" t="s">
        <v>547</v>
      </c>
      <c r="D514" s="10" t="s">
        <v>75</v>
      </c>
      <c r="E514" s="10" t="s">
        <v>15</v>
      </c>
      <c r="F514" s="15">
        <v>353.1</v>
      </c>
      <c r="G514" s="16"/>
    </row>
    <row r="515" customFormat="1" ht="14.25" customHeight="1" spans="1:7">
      <c r="A515" s="10">
        <v>512</v>
      </c>
      <c r="B515" s="10" t="s">
        <v>73</v>
      </c>
      <c r="C515" s="10" t="s">
        <v>548</v>
      </c>
      <c r="D515" s="10" t="s">
        <v>235</v>
      </c>
      <c r="E515" s="10" t="s">
        <v>15</v>
      </c>
      <c r="F515" s="15">
        <v>344.85</v>
      </c>
      <c r="G515" s="16"/>
    </row>
    <row r="516" customFormat="1" ht="14.25" customHeight="1" spans="1:7">
      <c r="A516" s="10">
        <v>513</v>
      </c>
      <c r="B516" s="10" t="s">
        <v>8</v>
      </c>
      <c r="C516" s="10" t="s">
        <v>549</v>
      </c>
      <c r="D516" s="10" t="s">
        <v>21</v>
      </c>
      <c r="E516" s="10" t="s">
        <v>15</v>
      </c>
      <c r="F516" s="15">
        <v>457.5</v>
      </c>
      <c r="G516" s="16"/>
    </row>
    <row r="517" customFormat="1" ht="14.25" customHeight="1" spans="1:7">
      <c r="A517" s="10">
        <v>514</v>
      </c>
      <c r="B517" s="10" t="s">
        <v>8</v>
      </c>
      <c r="C517" s="10" t="s">
        <v>550</v>
      </c>
      <c r="D517" s="10" t="s">
        <v>21</v>
      </c>
      <c r="E517" s="10" t="s">
        <v>15</v>
      </c>
      <c r="F517" s="15">
        <v>457.5</v>
      </c>
      <c r="G517" s="16"/>
    </row>
    <row r="518" customFormat="1" ht="14.25" customHeight="1" spans="1:7">
      <c r="A518" s="10">
        <v>515</v>
      </c>
      <c r="B518" s="10" t="s">
        <v>73</v>
      </c>
      <c r="C518" s="10" t="s">
        <v>551</v>
      </c>
      <c r="D518" s="10" t="s">
        <v>75</v>
      </c>
      <c r="E518" s="10" t="s">
        <v>15</v>
      </c>
      <c r="F518" s="15">
        <v>353.1</v>
      </c>
      <c r="G518" s="16"/>
    </row>
    <row r="519" customFormat="1" ht="14.25" customHeight="1" spans="1:7">
      <c r="A519" s="10">
        <v>516</v>
      </c>
      <c r="B519" s="10" t="s">
        <v>73</v>
      </c>
      <c r="C519" s="10" t="s">
        <v>552</v>
      </c>
      <c r="D519" s="10" t="s">
        <v>75</v>
      </c>
      <c r="E519" s="10" t="s">
        <v>15</v>
      </c>
      <c r="F519" s="15">
        <v>353.1</v>
      </c>
      <c r="G519" s="16"/>
    </row>
    <row r="520" customFormat="1" ht="14.25" customHeight="1" spans="1:7">
      <c r="A520" s="10">
        <v>517</v>
      </c>
      <c r="B520" s="10" t="s">
        <v>8</v>
      </c>
      <c r="C520" s="10" t="s">
        <v>553</v>
      </c>
      <c r="D520" s="10" t="s">
        <v>21</v>
      </c>
      <c r="E520" s="10" t="s">
        <v>15</v>
      </c>
      <c r="F520" s="15">
        <v>457.5</v>
      </c>
      <c r="G520" s="16"/>
    </row>
    <row r="521" customFormat="1" ht="14.25" customHeight="1" spans="1:7">
      <c r="A521" s="10">
        <v>518</v>
      </c>
      <c r="B521" s="10" t="s">
        <v>8</v>
      </c>
      <c r="C521" s="10" t="s">
        <v>554</v>
      </c>
      <c r="D521" s="10" t="s">
        <v>235</v>
      </c>
      <c r="E521" s="10" t="s">
        <v>15</v>
      </c>
      <c r="F521" s="15">
        <v>449.85</v>
      </c>
      <c r="G521" s="16"/>
    </row>
    <row r="522" customFormat="1" ht="14.25" customHeight="1" spans="1:7">
      <c r="A522" s="10">
        <v>519</v>
      </c>
      <c r="B522" s="10" t="s">
        <v>73</v>
      </c>
      <c r="C522" s="10" t="s">
        <v>555</v>
      </c>
      <c r="D522" s="10" t="s">
        <v>75</v>
      </c>
      <c r="E522" s="10" t="s">
        <v>15</v>
      </c>
      <c r="F522" s="15">
        <v>554.85</v>
      </c>
      <c r="G522" s="16"/>
    </row>
    <row r="523" customFormat="1" ht="14.25" customHeight="1" spans="1:7">
      <c r="A523" s="10">
        <v>520</v>
      </c>
      <c r="B523" s="10" t="s">
        <v>73</v>
      </c>
      <c r="C523" s="10" t="s">
        <v>556</v>
      </c>
      <c r="D523" s="10" t="s">
        <v>75</v>
      </c>
      <c r="E523" s="10" t="s">
        <v>29</v>
      </c>
      <c r="F523" s="15">
        <v>330</v>
      </c>
      <c r="G523" s="16"/>
    </row>
    <row r="524" customFormat="1" ht="14.25" customHeight="1" spans="1:7">
      <c r="A524" s="10">
        <v>521</v>
      </c>
      <c r="B524" s="10" t="s">
        <v>8</v>
      </c>
      <c r="C524" s="10" t="s">
        <v>557</v>
      </c>
      <c r="D524" s="10" t="s">
        <v>17</v>
      </c>
      <c r="E524" s="10" t="s">
        <v>33</v>
      </c>
      <c r="F524" s="15">
        <v>441</v>
      </c>
      <c r="G524" s="16"/>
    </row>
    <row r="525" customFormat="1" ht="14.25" customHeight="1" spans="1:7">
      <c r="A525" s="10">
        <v>522</v>
      </c>
      <c r="B525" s="10" t="s">
        <v>73</v>
      </c>
      <c r="C525" s="10" t="s">
        <v>558</v>
      </c>
      <c r="D525" s="10" t="s">
        <v>75</v>
      </c>
      <c r="E525" s="10" t="s">
        <v>29</v>
      </c>
      <c r="F525" s="15">
        <v>952.65</v>
      </c>
      <c r="G525" s="16"/>
    </row>
    <row r="526" customFormat="1" ht="14.25" customHeight="1" spans="1:7">
      <c r="A526" s="10">
        <v>523</v>
      </c>
      <c r="B526" s="10" t="s">
        <v>73</v>
      </c>
      <c r="C526" s="10" t="s">
        <v>559</v>
      </c>
      <c r="D526" s="10" t="s">
        <v>75</v>
      </c>
      <c r="E526" s="10" t="s">
        <v>15</v>
      </c>
      <c r="F526" s="15">
        <v>555</v>
      </c>
      <c r="G526" s="16"/>
    </row>
    <row r="527" customFormat="1" ht="14.25" customHeight="1" spans="1:7">
      <c r="A527" s="10">
        <v>524</v>
      </c>
      <c r="B527" s="10" t="s">
        <v>8</v>
      </c>
      <c r="C527" s="10" t="s">
        <v>560</v>
      </c>
      <c r="D527" s="10" t="s">
        <v>21</v>
      </c>
      <c r="E527" s="10" t="s">
        <v>18</v>
      </c>
      <c r="F527" s="15">
        <v>635.25</v>
      </c>
      <c r="G527" s="16"/>
    </row>
    <row r="528" customFormat="1" ht="14.25" customHeight="1" spans="1:7">
      <c r="A528" s="10">
        <v>525</v>
      </c>
      <c r="B528" s="10" t="s">
        <v>73</v>
      </c>
      <c r="C528" s="10" t="s">
        <v>561</v>
      </c>
      <c r="D528" s="10" t="s">
        <v>21</v>
      </c>
      <c r="E528" s="10" t="s">
        <v>15</v>
      </c>
      <c r="F528" s="15">
        <v>879</v>
      </c>
      <c r="G528" s="16"/>
    </row>
    <row r="529" customFormat="1" ht="14.25" customHeight="1" spans="1:7">
      <c r="A529" s="10">
        <v>526</v>
      </c>
      <c r="B529" s="10" t="s">
        <v>8</v>
      </c>
      <c r="C529" s="10" t="s">
        <v>562</v>
      </c>
      <c r="D529" s="10" t="s">
        <v>10</v>
      </c>
      <c r="E529" s="10" t="s">
        <v>11</v>
      </c>
      <c r="F529" s="15">
        <v>644.85</v>
      </c>
      <c r="G529" s="16"/>
    </row>
    <row r="530" customFormat="1" ht="14.25" customHeight="1" spans="1:7">
      <c r="A530" s="10">
        <v>527</v>
      </c>
      <c r="B530" s="10" t="s">
        <v>73</v>
      </c>
      <c r="C530" s="10" t="s">
        <v>563</v>
      </c>
      <c r="D530" s="10" t="s">
        <v>75</v>
      </c>
      <c r="E530" s="10" t="s">
        <v>15</v>
      </c>
      <c r="F530" s="15">
        <v>353.1</v>
      </c>
      <c r="G530" s="16"/>
    </row>
    <row r="531" customFormat="1" ht="14.25" customHeight="1" spans="1:7">
      <c r="A531" s="10">
        <v>528</v>
      </c>
      <c r="B531" s="10" t="s">
        <v>8</v>
      </c>
      <c r="C531" s="10" t="s">
        <v>564</v>
      </c>
      <c r="D531" s="10" t="s">
        <v>17</v>
      </c>
      <c r="E531" s="10" t="s">
        <v>29</v>
      </c>
      <c r="F531" s="15">
        <v>345</v>
      </c>
      <c r="G531" s="16"/>
    </row>
    <row r="532" customFormat="1" ht="14.25" customHeight="1" spans="1:7">
      <c r="A532" s="10">
        <v>529</v>
      </c>
      <c r="B532" s="10" t="s">
        <v>8</v>
      </c>
      <c r="C532" s="10" t="s">
        <v>565</v>
      </c>
      <c r="D532" s="10" t="s">
        <v>17</v>
      </c>
      <c r="E532" s="10" t="s">
        <v>15</v>
      </c>
      <c r="F532" s="15">
        <v>870</v>
      </c>
      <c r="G532" s="16"/>
    </row>
    <row r="533" customFormat="1" ht="14.25" customHeight="1" spans="1:7">
      <c r="A533" s="10">
        <v>530</v>
      </c>
      <c r="B533" s="10" t="s">
        <v>8</v>
      </c>
      <c r="C533" s="10" t="s">
        <v>566</v>
      </c>
      <c r="D533" s="10" t="s">
        <v>41</v>
      </c>
      <c r="E533" s="10" t="s">
        <v>11</v>
      </c>
      <c r="F533" s="15">
        <v>839.85</v>
      </c>
      <c r="G533" s="16"/>
    </row>
    <row r="534" customFormat="1" ht="14.25" customHeight="1" spans="1:7">
      <c r="A534" s="10">
        <v>531</v>
      </c>
      <c r="B534" s="10" t="s">
        <v>73</v>
      </c>
      <c r="C534" s="10" t="s">
        <v>567</v>
      </c>
      <c r="D534" s="10" t="s">
        <v>53</v>
      </c>
      <c r="E534" s="10" t="s">
        <v>29</v>
      </c>
      <c r="F534" s="15">
        <v>599.85</v>
      </c>
      <c r="G534" s="16"/>
    </row>
    <row r="535" customFormat="1" ht="14.25" customHeight="1" spans="1:7">
      <c r="A535" s="10">
        <v>532</v>
      </c>
      <c r="B535" s="10" t="s">
        <v>73</v>
      </c>
      <c r="C535" s="10" t="s">
        <v>568</v>
      </c>
      <c r="D535" s="10" t="s">
        <v>10</v>
      </c>
      <c r="E535" s="10" t="s">
        <v>11</v>
      </c>
      <c r="F535" s="15">
        <v>929.85</v>
      </c>
      <c r="G535" s="16"/>
    </row>
    <row r="536" customFormat="1" ht="14.25" customHeight="1" spans="1:7">
      <c r="A536" s="10">
        <v>533</v>
      </c>
      <c r="B536" s="10" t="s">
        <v>8</v>
      </c>
      <c r="C536" s="10" t="s">
        <v>569</v>
      </c>
      <c r="D536" s="10" t="s">
        <v>37</v>
      </c>
      <c r="E536" s="10" t="s">
        <v>15</v>
      </c>
      <c r="F536" s="15">
        <v>285</v>
      </c>
      <c r="G536" s="16"/>
    </row>
    <row r="537" customFormat="1" ht="14.25" customHeight="1" spans="1:7">
      <c r="A537" s="10">
        <v>534</v>
      </c>
      <c r="B537" s="10" t="s">
        <v>8</v>
      </c>
      <c r="C537" s="10" t="s">
        <v>570</v>
      </c>
      <c r="D537" s="10" t="s">
        <v>37</v>
      </c>
      <c r="E537" s="10" t="s">
        <v>15</v>
      </c>
      <c r="F537" s="15">
        <v>285</v>
      </c>
      <c r="G537" s="16"/>
    </row>
    <row r="538" customFormat="1" ht="14.25" customHeight="1" spans="1:7">
      <c r="A538" s="10">
        <v>535</v>
      </c>
      <c r="B538" s="10" t="s">
        <v>8</v>
      </c>
      <c r="C538" s="10" t="s">
        <v>571</v>
      </c>
      <c r="D538" s="10" t="s">
        <v>17</v>
      </c>
      <c r="E538" s="10" t="s">
        <v>33</v>
      </c>
      <c r="F538" s="15">
        <v>629.85</v>
      </c>
      <c r="G538" s="16"/>
    </row>
    <row r="539" customFormat="1" ht="14.25" customHeight="1" spans="1:7">
      <c r="A539" s="10">
        <v>536</v>
      </c>
      <c r="B539" s="10" t="s">
        <v>73</v>
      </c>
      <c r="C539" s="10" t="s">
        <v>572</v>
      </c>
      <c r="D539" s="10" t="s">
        <v>21</v>
      </c>
      <c r="E539" s="10" t="s">
        <v>29</v>
      </c>
      <c r="F539" s="15">
        <v>670.41</v>
      </c>
      <c r="G539" s="16"/>
    </row>
    <row r="540" customFormat="1" ht="14.25" customHeight="1" spans="1:7">
      <c r="A540" s="10">
        <v>537</v>
      </c>
      <c r="B540" s="10" t="s">
        <v>73</v>
      </c>
      <c r="C540" s="10" t="s">
        <v>573</v>
      </c>
      <c r="D540" s="10" t="s">
        <v>75</v>
      </c>
      <c r="E540" s="10" t="s">
        <v>29</v>
      </c>
      <c r="F540" s="15">
        <v>1035</v>
      </c>
      <c r="G540" s="16"/>
    </row>
    <row r="541" customFormat="1" ht="14.25" customHeight="1" spans="1:7">
      <c r="A541" s="10">
        <v>538</v>
      </c>
      <c r="B541" s="10" t="s">
        <v>8</v>
      </c>
      <c r="C541" s="10" t="s">
        <v>574</v>
      </c>
      <c r="D541" s="10" t="s">
        <v>75</v>
      </c>
      <c r="E541" s="10" t="s">
        <v>15</v>
      </c>
      <c r="F541" s="15">
        <v>480</v>
      </c>
      <c r="G541" s="16"/>
    </row>
    <row r="542" customFormat="1" ht="14.25" customHeight="1" spans="1:7">
      <c r="A542" s="10">
        <v>539</v>
      </c>
      <c r="B542" s="10" t="s">
        <v>73</v>
      </c>
      <c r="C542" s="10" t="s">
        <v>575</v>
      </c>
      <c r="D542" s="10" t="s">
        <v>75</v>
      </c>
      <c r="E542" s="10" t="s">
        <v>15</v>
      </c>
      <c r="F542" s="15">
        <v>480</v>
      </c>
      <c r="G542" s="16"/>
    </row>
    <row r="543" customFormat="1" ht="14.25" customHeight="1" spans="1:7">
      <c r="A543" s="10">
        <v>540</v>
      </c>
      <c r="B543" s="10" t="s">
        <v>73</v>
      </c>
      <c r="C543" s="10" t="s">
        <v>576</v>
      </c>
      <c r="D543" s="10" t="s">
        <v>53</v>
      </c>
      <c r="E543" s="10" t="s">
        <v>15</v>
      </c>
      <c r="F543" s="15">
        <v>299.85</v>
      </c>
      <c r="G543" s="16"/>
    </row>
    <row r="544" customFormat="1" ht="14.25" customHeight="1" spans="1:7">
      <c r="A544" s="10">
        <v>541</v>
      </c>
      <c r="B544" s="10" t="s">
        <v>73</v>
      </c>
      <c r="C544" s="10" t="s">
        <v>577</v>
      </c>
      <c r="D544" s="10" t="s">
        <v>53</v>
      </c>
      <c r="E544" s="10" t="s">
        <v>22</v>
      </c>
      <c r="F544" s="15">
        <v>352.35</v>
      </c>
      <c r="G544" s="16"/>
    </row>
    <row r="545" customFormat="1" ht="14.25" customHeight="1" spans="1:7">
      <c r="A545" s="10">
        <v>542</v>
      </c>
      <c r="B545" s="10" t="s">
        <v>8</v>
      </c>
      <c r="C545" s="10" t="s">
        <v>578</v>
      </c>
      <c r="D545" s="10" t="s">
        <v>43</v>
      </c>
      <c r="E545" s="10" t="s">
        <v>22</v>
      </c>
      <c r="F545" s="15">
        <v>317.4</v>
      </c>
      <c r="G545" s="16"/>
    </row>
    <row r="546" customFormat="1" ht="14.25" customHeight="1" spans="1:7">
      <c r="A546" s="10">
        <v>543</v>
      </c>
      <c r="B546" s="10" t="s">
        <v>73</v>
      </c>
      <c r="C546" s="10" t="s">
        <v>579</v>
      </c>
      <c r="D546" s="10" t="s">
        <v>75</v>
      </c>
      <c r="E546" s="10" t="s">
        <v>29</v>
      </c>
      <c r="F546" s="15">
        <v>870</v>
      </c>
      <c r="G546" s="16"/>
    </row>
    <row r="547" customFormat="1" ht="14.25" customHeight="1" spans="1:7">
      <c r="A547" s="10">
        <v>544</v>
      </c>
      <c r="B547" s="10" t="s">
        <v>73</v>
      </c>
      <c r="C547" s="10" t="s">
        <v>580</v>
      </c>
      <c r="D547" s="10" t="s">
        <v>267</v>
      </c>
      <c r="E547" s="10" t="s">
        <v>15</v>
      </c>
      <c r="F547" s="15">
        <v>434.85</v>
      </c>
      <c r="G547" s="16"/>
    </row>
    <row r="548" customFormat="1" ht="14.25" customHeight="1" spans="1:7">
      <c r="A548" s="10">
        <v>545</v>
      </c>
      <c r="B548" s="10" t="s">
        <v>73</v>
      </c>
      <c r="C548" s="10" t="s">
        <v>581</v>
      </c>
      <c r="D548" s="10" t="s">
        <v>55</v>
      </c>
      <c r="E548" s="10" t="s">
        <v>11</v>
      </c>
      <c r="F548" s="15">
        <v>644.85</v>
      </c>
      <c r="G548" s="16"/>
    </row>
    <row r="549" customFormat="1" ht="14.25" customHeight="1" spans="1:7">
      <c r="A549" s="10">
        <v>546</v>
      </c>
      <c r="B549" s="10" t="s">
        <v>73</v>
      </c>
      <c r="C549" s="10" t="s">
        <v>582</v>
      </c>
      <c r="D549" s="10" t="s">
        <v>75</v>
      </c>
      <c r="E549" s="10" t="s">
        <v>15</v>
      </c>
      <c r="F549" s="15">
        <v>353.1</v>
      </c>
      <c r="G549" s="16"/>
    </row>
    <row r="550" customFormat="1" ht="14.25" customHeight="1" spans="1:7">
      <c r="A550" s="10">
        <v>547</v>
      </c>
      <c r="B550" s="10" t="s">
        <v>73</v>
      </c>
      <c r="C550" s="10" t="s">
        <v>583</v>
      </c>
      <c r="D550" s="10" t="s">
        <v>267</v>
      </c>
      <c r="E550" s="10" t="s">
        <v>15</v>
      </c>
      <c r="F550" s="15">
        <v>870</v>
      </c>
      <c r="G550" s="16"/>
    </row>
    <row r="551" customFormat="1" ht="14.25" customHeight="1" spans="1:7">
      <c r="A551" s="10">
        <v>548</v>
      </c>
      <c r="B551" s="10" t="s">
        <v>73</v>
      </c>
      <c r="C551" s="10" t="s">
        <v>584</v>
      </c>
      <c r="D551" s="10" t="s">
        <v>267</v>
      </c>
      <c r="E551" s="10" t="s">
        <v>15</v>
      </c>
      <c r="F551" s="15">
        <v>658.5</v>
      </c>
      <c r="G551" s="16"/>
    </row>
    <row r="552" customFormat="1" ht="14.25" customHeight="1" spans="1:7">
      <c r="A552" s="10">
        <v>549</v>
      </c>
      <c r="B552" s="10" t="s">
        <v>73</v>
      </c>
      <c r="C552" s="10" t="s">
        <v>585</v>
      </c>
      <c r="D552" s="10" t="s">
        <v>267</v>
      </c>
      <c r="E552" s="10" t="s">
        <v>15</v>
      </c>
      <c r="F552" s="15">
        <v>1218</v>
      </c>
      <c r="G552" s="16"/>
    </row>
    <row r="553" customFormat="1" ht="14.25" customHeight="1" spans="1:7">
      <c r="A553" s="10">
        <v>550</v>
      </c>
      <c r="B553" s="10" t="s">
        <v>73</v>
      </c>
      <c r="C553" s="10" t="s">
        <v>586</v>
      </c>
      <c r="D553" s="10" t="s">
        <v>267</v>
      </c>
      <c r="E553" s="10" t="s">
        <v>15</v>
      </c>
      <c r="F553" s="15">
        <v>870</v>
      </c>
      <c r="G553" s="16"/>
    </row>
    <row r="554" customFormat="1" ht="14.25" customHeight="1" spans="1:7">
      <c r="A554" s="10">
        <v>551</v>
      </c>
      <c r="B554" s="10" t="s">
        <v>73</v>
      </c>
      <c r="C554" s="10" t="s">
        <v>587</v>
      </c>
      <c r="D554" s="10" t="s">
        <v>28</v>
      </c>
      <c r="E554" s="10" t="s">
        <v>29</v>
      </c>
      <c r="F554" s="15">
        <v>599.85</v>
      </c>
      <c r="G554" s="16"/>
    </row>
    <row r="555" customFormat="1" ht="14.25" customHeight="1" spans="1:7">
      <c r="A555" s="10">
        <v>552</v>
      </c>
      <c r="B555" s="10" t="s">
        <v>73</v>
      </c>
      <c r="C555" s="10" t="s">
        <v>588</v>
      </c>
      <c r="D555" s="10" t="s">
        <v>267</v>
      </c>
      <c r="E555" s="10" t="s">
        <v>18</v>
      </c>
      <c r="F555" s="15">
        <v>1500</v>
      </c>
      <c r="G555" s="16"/>
    </row>
    <row r="556" customFormat="1" ht="14.25" customHeight="1" spans="1:7">
      <c r="A556" s="10">
        <v>553</v>
      </c>
      <c r="B556" s="10" t="s">
        <v>8</v>
      </c>
      <c r="C556" s="10" t="s">
        <v>589</v>
      </c>
      <c r="D556" s="10" t="s">
        <v>41</v>
      </c>
      <c r="E556" s="10" t="s">
        <v>11</v>
      </c>
      <c r="F556" s="15">
        <v>644.85</v>
      </c>
      <c r="G556" s="16"/>
    </row>
    <row r="557" customFormat="1" ht="14.25" customHeight="1" spans="1:7">
      <c r="A557" s="10">
        <v>554</v>
      </c>
      <c r="B557" s="10" t="s">
        <v>8</v>
      </c>
      <c r="C557" s="10" t="s">
        <v>590</v>
      </c>
      <c r="D557" s="10" t="s">
        <v>75</v>
      </c>
      <c r="E557" s="10" t="s">
        <v>29</v>
      </c>
      <c r="F557" s="15">
        <v>795</v>
      </c>
      <c r="G557" s="16"/>
    </row>
    <row r="558" customFormat="1" ht="14.25" customHeight="1" spans="1:7">
      <c r="A558" s="10">
        <v>555</v>
      </c>
      <c r="B558" s="10" t="s">
        <v>73</v>
      </c>
      <c r="C558" s="10" t="s">
        <v>591</v>
      </c>
      <c r="D558" s="10" t="s">
        <v>21</v>
      </c>
      <c r="E558" s="10" t="s">
        <v>15</v>
      </c>
      <c r="F558" s="15">
        <v>879</v>
      </c>
      <c r="G558" s="16"/>
    </row>
    <row r="559" customFormat="1" ht="14.25" customHeight="1" spans="1:7">
      <c r="A559" s="10">
        <v>556</v>
      </c>
      <c r="B559" s="10" t="s">
        <v>73</v>
      </c>
      <c r="C559" s="10" t="s">
        <v>592</v>
      </c>
      <c r="D559" s="10" t="s">
        <v>235</v>
      </c>
      <c r="E559" s="10" t="s">
        <v>15</v>
      </c>
      <c r="F559" s="15">
        <v>794.85</v>
      </c>
      <c r="G559" s="16"/>
    </row>
    <row r="560" customFormat="1" ht="14.25" customHeight="1" spans="1:7">
      <c r="A560" s="10">
        <v>557</v>
      </c>
      <c r="B560" s="10" t="s">
        <v>73</v>
      </c>
      <c r="C560" s="10" t="s">
        <v>593</v>
      </c>
      <c r="D560" s="10" t="s">
        <v>75</v>
      </c>
      <c r="E560" s="10" t="s">
        <v>22</v>
      </c>
      <c r="F560" s="15">
        <v>525</v>
      </c>
      <c r="G560" s="16"/>
    </row>
    <row r="561" customFormat="1" ht="14.25" customHeight="1" spans="1:7">
      <c r="A561" s="10">
        <v>558</v>
      </c>
      <c r="B561" s="10" t="s">
        <v>8</v>
      </c>
      <c r="C561" s="10" t="s">
        <v>594</v>
      </c>
      <c r="D561" s="10" t="s">
        <v>37</v>
      </c>
      <c r="E561" s="10" t="s">
        <v>15</v>
      </c>
      <c r="F561" s="15">
        <v>943.5</v>
      </c>
      <c r="G561" s="16"/>
    </row>
    <row r="562" customFormat="1" ht="14.25" customHeight="1" spans="1:7">
      <c r="A562" s="10">
        <v>559</v>
      </c>
      <c r="B562" s="10" t="s">
        <v>8</v>
      </c>
      <c r="C562" s="10" t="s">
        <v>595</v>
      </c>
      <c r="D562" s="10" t="s">
        <v>37</v>
      </c>
      <c r="E562" s="10" t="s">
        <v>15</v>
      </c>
      <c r="F562" s="15">
        <v>553.5</v>
      </c>
      <c r="G562" s="16"/>
    </row>
    <row r="563" customFormat="1" ht="14.25" customHeight="1" spans="1:7">
      <c r="A563" s="10">
        <v>560</v>
      </c>
      <c r="B563" s="10" t="s">
        <v>8</v>
      </c>
      <c r="C563" s="10" t="s">
        <v>596</v>
      </c>
      <c r="D563" s="10" t="s">
        <v>41</v>
      </c>
      <c r="E563" s="10" t="s">
        <v>29</v>
      </c>
      <c r="F563" s="15">
        <v>569.85</v>
      </c>
      <c r="G563" s="16"/>
    </row>
    <row r="564" customFormat="1" ht="14.25" customHeight="1" spans="1:7">
      <c r="A564" s="10">
        <v>561</v>
      </c>
      <c r="B564" s="10" t="s">
        <v>73</v>
      </c>
      <c r="C564" s="10" t="s">
        <v>597</v>
      </c>
      <c r="D564" s="10" t="s">
        <v>75</v>
      </c>
      <c r="E564" s="10" t="s">
        <v>15</v>
      </c>
      <c r="F564" s="15">
        <v>547.05</v>
      </c>
      <c r="G564" s="16"/>
    </row>
    <row r="565" customFormat="1" ht="14.25" customHeight="1" spans="1:7">
      <c r="A565" s="10">
        <v>562</v>
      </c>
      <c r="B565" s="10" t="s">
        <v>73</v>
      </c>
      <c r="C565" s="10" t="s">
        <v>598</v>
      </c>
      <c r="D565" s="10" t="s">
        <v>21</v>
      </c>
      <c r="E565" s="10" t="s">
        <v>15</v>
      </c>
      <c r="F565" s="15">
        <v>879</v>
      </c>
      <c r="G565" s="16"/>
    </row>
    <row r="566" customFormat="1" ht="14.25" customHeight="1" spans="1:7">
      <c r="A566" s="10">
        <v>563</v>
      </c>
      <c r="B566" s="10" t="s">
        <v>73</v>
      </c>
      <c r="C566" s="10" t="s">
        <v>599</v>
      </c>
      <c r="D566" s="10" t="s">
        <v>75</v>
      </c>
      <c r="E566" s="10" t="s">
        <v>29</v>
      </c>
      <c r="F566" s="15">
        <v>1245</v>
      </c>
      <c r="G566" s="16"/>
    </row>
    <row r="567" customFormat="1" ht="14.25" customHeight="1" spans="1:7">
      <c r="A567" s="10">
        <v>564</v>
      </c>
      <c r="B567" s="10" t="s">
        <v>73</v>
      </c>
      <c r="C567" s="10" t="s">
        <v>600</v>
      </c>
      <c r="D567" s="10" t="s">
        <v>75</v>
      </c>
      <c r="E567" s="10" t="s">
        <v>15</v>
      </c>
      <c r="F567" s="15">
        <v>434.85</v>
      </c>
      <c r="G567" s="16"/>
    </row>
    <row r="568" customFormat="1" ht="14.25" customHeight="1" spans="1:7">
      <c r="A568" s="10">
        <v>565</v>
      </c>
      <c r="B568" s="10" t="s">
        <v>73</v>
      </c>
      <c r="C568" s="10" t="s">
        <v>601</v>
      </c>
      <c r="D568" s="10" t="s">
        <v>75</v>
      </c>
      <c r="E568" s="10" t="s">
        <v>15</v>
      </c>
      <c r="F568" s="15">
        <v>510</v>
      </c>
      <c r="G568" s="16"/>
    </row>
    <row r="569" customFormat="1" ht="14.25" customHeight="1" spans="1:7">
      <c r="A569" s="10">
        <v>566</v>
      </c>
      <c r="B569" s="10" t="s">
        <v>73</v>
      </c>
      <c r="C569" s="10" t="s">
        <v>602</v>
      </c>
      <c r="D569" s="10" t="s">
        <v>75</v>
      </c>
      <c r="E569" s="10" t="s">
        <v>22</v>
      </c>
      <c r="F569" s="15">
        <v>360</v>
      </c>
      <c r="G569" s="16"/>
    </row>
    <row r="570" customFormat="1" ht="14.25" customHeight="1" spans="1:7">
      <c r="A570" s="10">
        <v>567</v>
      </c>
      <c r="B570" s="10" t="s">
        <v>73</v>
      </c>
      <c r="C570" s="10" t="s">
        <v>603</v>
      </c>
      <c r="D570" s="10" t="s">
        <v>75</v>
      </c>
      <c r="E570" s="10" t="s">
        <v>15</v>
      </c>
      <c r="F570" s="15">
        <v>720</v>
      </c>
      <c r="G570" s="16"/>
    </row>
    <row r="571" customFormat="1" ht="14.25" customHeight="1" spans="1:7">
      <c r="A571" s="10">
        <v>568</v>
      </c>
      <c r="B571" s="10" t="s">
        <v>8</v>
      </c>
      <c r="C571" s="10" t="s">
        <v>604</v>
      </c>
      <c r="D571" s="10" t="s">
        <v>10</v>
      </c>
      <c r="E571" s="10" t="s">
        <v>29</v>
      </c>
      <c r="F571" s="15">
        <v>869.85</v>
      </c>
      <c r="G571" s="16"/>
    </row>
    <row r="572" customFormat="1" ht="14.25" customHeight="1" spans="1:7">
      <c r="A572" s="10">
        <v>569</v>
      </c>
      <c r="B572" s="10" t="s">
        <v>73</v>
      </c>
      <c r="C572" s="10" t="s">
        <v>605</v>
      </c>
      <c r="D572" s="10" t="s">
        <v>75</v>
      </c>
      <c r="E572" s="10" t="s">
        <v>15</v>
      </c>
      <c r="F572" s="15">
        <v>510</v>
      </c>
      <c r="G572" s="16"/>
    </row>
    <row r="573" customFormat="1" ht="14.25" customHeight="1" spans="1:7">
      <c r="A573" s="10">
        <v>570</v>
      </c>
      <c r="B573" s="10" t="s">
        <v>8</v>
      </c>
      <c r="C573" s="10" t="s">
        <v>606</v>
      </c>
      <c r="D573" s="10" t="s">
        <v>41</v>
      </c>
      <c r="E573" s="10" t="s">
        <v>11</v>
      </c>
      <c r="F573" s="15">
        <v>824.85</v>
      </c>
      <c r="G573" s="16"/>
    </row>
    <row r="574" customFormat="1" ht="14.25" customHeight="1" spans="1:7">
      <c r="A574" s="10">
        <v>571</v>
      </c>
      <c r="B574" s="10" t="s">
        <v>73</v>
      </c>
      <c r="C574" s="10" t="s">
        <v>607</v>
      </c>
      <c r="D574" s="10" t="s">
        <v>75</v>
      </c>
      <c r="E574" s="10" t="s">
        <v>15</v>
      </c>
      <c r="F574" s="15">
        <v>353.1</v>
      </c>
      <c r="G574" s="16"/>
    </row>
    <row r="575" customFormat="1" ht="14.25" customHeight="1" spans="1:7">
      <c r="A575" s="10">
        <v>572</v>
      </c>
      <c r="B575" s="10" t="s">
        <v>73</v>
      </c>
      <c r="C575" s="10" t="s">
        <v>608</v>
      </c>
      <c r="D575" s="10" t="s">
        <v>53</v>
      </c>
      <c r="E575" s="10" t="s">
        <v>29</v>
      </c>
      <c r="F575" s="15">
        <v>389.85</v>
      </c>
      <c r="G575" s="16"/>
    </row>
    <row r="576" customFormat="1" ht="14.25" customHeight="1" spans="1:7">
      <c r="A576" s="10">
        <v>573</v>
      </c>
      <c r="B576" s="10" t="s">
        <v>8</v>
      </c>
      <c r="C576" s="10" t="s">
        <v>609</v>
      </c>
      <c r="D576" s="10" t="s">
        <v>26</v>
      </c>
      <c r="E576" s="10" t="s">
        <v>15</v>
      </c>
      <c r="F576" s="15">
        <v>1065</v>
      </c>
      <c r="G576" s="16"/>
    </row>
    <row r="577" customFormat="1" ht="14.25" customHeight="1" spans="1:7">
      <c r="A577" s="10">
        <v>574</v>
      </c>
      <c r="B577" s="10" t="s">
        <v>8</v>
      </c>
      <c r="C577" s="10" t="s">
        <v>610</v>
      </c>
      <c r="D577" s="10" t="s">
        <v>26</v>
      </c>
      <c r="E577" s="10" t="s">
        <v>15</v>
      </c>
      <c r="F577" s="15">
        <v>1222.5</v>
      </c>
      <c r="G577" s="16"/>
    </row>
    <row r="578" customFormat="1" ht="14.25" customHeight="1" spans="1:7">
      <c r="A578" s="10">
        <v>575</v>
      </c>
      <c r="B578" s="10" t="s">
        <v>73</v>
      </c>
      <c r="C578" s="10" t="s">
        <v>611</v>
      </c>
      <c r="D578" s="10" t="s">
        <v>28</v>
      </c>
      <c r="E578" s="10" t="s">
        <v>29</v>
      </c>
      <c r="F578" s="15">
        <v>1500</v>
      </c>
      <c r="G578" s="16"/>
    </row>
    <row r="579" customFormat="1" ht="14.25" customHeight="1" spans="1:7">
      <c r="A579" s="10">
        <v>576</v>
      </c>
      <c r="B579" s="10" t="s">
        <v>8</v>
      </c>
      <c r="C579" s="10" t="s">
        <v>612</v>
      </c>
      <c r="D579" s="10" t="s">
        <v>28</v>
      </c>
      <c r="E579" s="10" t="s">
        <v>29</v>
      </c>
      <c r="F579" s="15">
        <v>1500</v>
      </c>
      <c r="G579" s="16"/>
    </row>
    <row r="580" customFormat="1" ht="14.25" customHeight="1" spans="1:7">
      <c r="A580" s="10">
        <v>577</v>
      </c>
      <c r="B580" s="10" t="s">
        <v>8</v>
      </c>
      <c r="C580" s="10" t="s">
        <v>613</v>
      </c>
      <c r="D580" s="10" t="s">
        <v>43</v>
      </c>
      <c r="E580" s="10" t="s">
        <v>15</v>
      </c>
      <c r="F580" s="15">
        <v>1042.5</v>
      </c>
      <c r="G580" s="16"/>
    </row>
    <row r="581" customFormat="1" ht="14.25" customHeight="1" spans="1:7">
      <c r="A581" s="10">
        <v>578</v>
      </c>
      <c r="B581" s="10" t="s">
        <v>73</v>
      </c>
      <c r="C581" s="10" t="s">
        <v>614</v>
      </c>
      <c r="D581" s="10" t="s">
        <v>28</v>
      </c>
      <c r="E581" s="10" t="s">
        <v>29</v>
      </c>
      <c r="F581" s="15">
        <v>970.5</v>
      </c>
      <c r="G581" s="16"/>
    </row>
    <row r="582" customFormat="1" ht="14.25" customHeight="1" spans="1:7">
      <c r="A582" s="10">
        <v>579</v>
      </c>
      <c r="B582" s="10" t="s">
        <v>73</v>
      </c>
      <c r="C582" s="10" t="s">
        <v>615</v>
      </c>
      <c r="D582" s="10" t="s">
        <v>17</v>
      </c>
      <c r="E582" s="10" t="s">
        <v>15</v>
      </c>
      <c r="F582" s="15">
        <v>614.85</v>
      </c>
      <c r="G582" s="16"/>
    </row>
    <row r="583" customFormat="1" ht="14.25" customHeight="1" spans="1:7">
      <c r="A583" s="10">
        <v>580</v>
      </c>
      <c r="B583" s="10" t="s">
        <v>73</v>
      </c>
      <c r="C583" s="10" t="s">
        <v>616</v>
      </c>
      <c r="D583" s="10" t="s">
        <v>75</v>
      </c>
      <c r="E583" s="10" t="s">
        <v>15</v>
      </c>
      <c r="F583" s="15">
        <v>353.1</v>
      </c>
      <c r="G583" s="16"/>
    </row>
    <row r="584" customFormat="1" ht="14.25" customHeight="1" spans="1:7">
      <c r="A584" s="10">
        <v>581</v>
      </c>
      <c r="B584" s="10" t="s">
        <v>73</v>
      </c>
      <c r="C584" s="10" t="s">
        <v>617</v>
      </c>
      <c r="D584" s="10" t="s">
        <v>75</v>
      </c>
      <c r="E584" s="10" t="s">
        <v>15</v>
      </c>
      <c r="F584" s="15">
        <v>353.1</v>
      </c>
      <c r="G584" s="16"/>
    </row>
    <row r="585" customFormat="1" ht="14.25" customHeight="1" spans="1:7">
      <c r="A585" s="10">
        <v>582</v>
      </c>
      <c r="B585" s="10" t="s">
        <v>73</v>
      </c>
      <c r="C585" s="10" t="s">
        <v>618</v>
      </c>
      <c r="D585" s="10" t="s">
        <v>235</v>
      </c>
      <c r="E585" s="10" t="s">
        <v>22</v>
      </c>
      <c r="F585" s="15">
        <v>296.85</v>
      </c>
      <c r="G585" s="16"/>
    </row>
    <row r="586" customFormat="1" ht="14.25" customHeight="1" spans="1:7">
      <c r="A586" s="10">
        <v>583</v>
      </c>
      <c r="B586" s="10" t="s">
        <v>73</v>
      </c>
      <c r="C586" s="10" t="s">
        <v>619</v>
      </c>
      <c r="D586" s="10" t="s">
        <v>75</v>
      </c>
      <c r="E586" s="10" t="s">
        <v>15</v>
      </c>
      <c r="F586" s="15">
        <v>353.1</v>
      </c>
      <c r="G586" s="16"/>
    </row>
    <row r="587" customFormat="1" ht="14.25" customHeight="1" spans="1:7">
      <c r="A587" s="10">
        <v>584</v>
      </c>
      <c r="B587" s="10" t="s">
        <v>73</v>
      </c>
      <c r="C587" s="10" t="s">
        <v>620</v>
      </c>
      <c r="D587" s="10" t="s">
        <v>75</v>
      </c>
      <c r="E587" s="10" t="s">
        <v>22</v>
      </c>
      <c r="F587" s="15">
        <v>529.2</v>
      </c>
      <c r="G587" s="16"/>
    </row>
    <row r="588" customFormat="1" ht="14.25" customHeight="1" spans="1:7">
      <c r="A588" s="10">
        <v>585</v>
      </c>
      <c r="B588" s="10" t="s">
        <v>73</v>
      </c>
      <c r="C588" s="10" t="s">
        <v>621</v>
      </c>
      <c r="D588" s="10" t="s">
        <v>75</v>
      </c>
      <c r="E588" s="10" t="s">
        <v>15</v>
      </c>
      <c r="F588" s="15">
        <v>353.1</v>
      </c>
      <c r="G588" s="16"/>
    </row>
    <row r="589" customFormat="1" ht="14.25" customHeight="1" spans="1:7">
      <c r="A589" s="10">
        <v>586</v>
      </c>
      <c r="B589" s="10" t="s">
        <v>73</v>
      </c>
      <c r="C589" s="10" t="s">
        <v>622</v>
      </c>
      <c r="D589" s="10" t="s">
        <v>235</v>
      </c>
      <c r="E589" s="10" t="s">
        <v>15</v>
      </c>
      <c r="F589" s="15">
        <v>449.85</v>
      </c>
      <c r="G589" s="16"/>
    </row>
    <row r="590" customFormat="1" ht="14.25" customHeight="1" spans="1:7">
      <c r="A590" s="10">
        <v>587</v>
      </c>
      <c r="B590" s="10" t="s">
        <v>73</v>
      </c>
      <c r="C590" s="10" t="s">
        <v>623</v>
      </c>
      <c r="D590" s="10" t="s">
        <v>235</v>
      </c>
      <c r="E590" s="10" t="s">
        <v>15</v>
      </c>
      <c r="F590" s="15">
        <v>449.85</v>
      </c>
      <c r="G590" s="16"/>
    </row>
    <row r="591" customFormat="1" ht="14.25" customHeight="1" spans="1:7">
      <c r="A591" s="10">
        <v>588</v>
      </c>
      <c r="B591" s="10" t="s">
        <v>73</v>
      </c>
      <c r="C591" s="10" t="s">
        <v>624</v>
      </c>
      <c r="D591" s="10" t="s">
        <v>14</v>
      </c>
      <c r="E591" s="10" t="s">
        <v>33</v>
      </c>
      <c r="F591" s="15">
        <v>405</v>
      </c>
      <c r="G591" s="16"/>
    </row>
    <row r="592" customFormat="1" ht="14.25" customHeight="1" spans="1:7">
      <c r="A592" s="10">
        <v>589</v>
      </c>
      <c r="B592" s="10" t="s">
        <v>8</v>
      </c>
      <c r="C592" s="10" t="s">
        <v>625</v>
      </c>
      <c r="D592" s="10" t="s">
        <v>75</v>
      </c>
      <c r="E592" s="10" t="s">
        <v>22</v>
      </c>
      <c r="F592" s="15">
        <v>285</v>
      </c>
      <c r="G592" s="16"/>
    </row>
    <row r="593" customFormat="1" ht="14.25" customHeight="1" spans="1:7">
      <c r="A593" s="10">
        <v>590</v>
      </c>
      <c r="B593" s="10" t="s">
        <v>73</v>
      </c>
      <c r="C593" s="10" t="s">
        <v>626</v>
      </c>
      <c r="D593" s="10" t="s">
        <v>267</v>
      </c>
      <c r="E593" s="10" t="s">
        <v>15</v>
      </c>
      <c r="F593" s="15">
        <v>524.85</v>
      </c>
      <c r="G593" s="16"/>
    </row>
    <row r="594" customFormat="1" ht="14.25" customHeight="1" spans="1:7">
      <c r="A594" s="10">
        <v>591</v>
      </c>
      <c r="B594" s="10" t="s">
        <v>73</v>
      </c>
      <c r="C594" s="10" t="s">
        <v>627</v>
      </c>
      <c r="D594" s="10" t="s">
        <v>10</v>
      </c>
      <c r="E594" s="10" t="s">
        <v>11</v>
      </c>
      <c r="F594" s="15">
        <v>644.85</v>
      </c>
      <c r="G594" s="16"/>
    </row>
    <row r="595" customFormat="1" ht="14.25" customHeight="1" spans="1:7">
      <c r="A595" s="10">
        <v>592</v>
      </c>
      <c r="B595" s="10" t="s">
        <v>8</v>
      </c>
      <c r="C595" s="10" t="s">
        <v>628</v>
      </c>
      <c r="D595" s="10" t="s">
        <v>41</v>
      </c>
      <c r="E595" s="10" t="s">
        <v>11</v>
      </c>
      <c r="F595" s="15">
        <v>644.85</v>
      </c>
      <c r="G595" s="16"/>
    </row>
    <row r="596" customFormat="1" ht="14.25" customHeight="1" spans="1:7">
      <c r="A596" s="10">
        <v>593</v>
      </c>
      <c r="B596" s="10" t="s">
        <v>73</v>
      </c>
      <c r="C596" s="10" t="s">
        <v>629</v>
      </c>
      <c r="D596" s="10" t="s">
        <v>55</v>
      </c>
      <c r="E596" s="10" t="s">
        <v>11</v>
      </c>
      <c r="F596" s="15">
        <v>584.85</v>
      </c>
      <c r="G596" s="16"/>
    </row>
    <row r="597" customFormat="1" ht="14.25" customHeight="1" spans="1:7">
      <c r="A597" s="10">
        <v>594</v>
      </c>
      <c r="B597" s="10" t="s">
        <v>8</v>
      </c>
      <c r="C597" s="10" t="s">
        <v>630</v>
      </c>
      <c r="D597" s="10" t="s">
        <v>43</v>
      </c>
      <c r="E597" s="10" t="s">
        <v>22</v>
      </c>
      <c r="F597" s="15">
        <v>164.85</v>
      </c>
      <c r="G597" s="16"/>
    </row>
    <row r="598" customFormat="1" ht="14.25" customHeight="1" spans="1:7">
      <c r="A598" s="10">
        <v>595</v>
      </c>
      <c r="B598" s="10" t="s">
        <v>73</v>
      </c>
      <c r="C598" s="10" t="s">
        <v>631</v>
      </c>
      <c r="D598" s="10" t="s">
        <v>124</v>
      </c>
      <c r="E598" s="10" t="s">
        <v>11</v>
      </c>
      <c r="F598" s="15">
        <v>1004.85</v>
      </c>
      <c r="G598" s="16"/>
    </row>
    <row r="599" customFormat="1" ht="14.25" customHeight="1" spans="1:7">
      <c r="A599" s="10">
        <v>596</v>
      </c>
      <c r="B599" s="10" t="s">
        <v>73</v>
      </c>
      <c r="C599" s="10" t="s">
        <v>632</v>
      </c>
      <c r="D599" s="10" t="s">
        <v>75</v>
      </c>
      <c r="E599" s="10" t="s">
        <v>33</v>
      </c>
      <c r="F599" s="15">
        <v>1500</v>
      </c>
      <c r="G599" s="16"/>
    </row>
    <row r="600" customFormat="1" ht="14.25" customHeight="1" spans="1:7">
      <c r="A600" s="10">
        <v>597</v>
      </c>
      <c r="B600" s="10" t="s">
        <v>8</v>
      </c>
      <c r="C600" s="10" t="s">
        <v>633</v>
      </c>
      <c r="D600" s="10" t="s">
        <v>43</v>
      </c>
      <c r="E600" s="10" t="s">
        <v>33</v>
      </c>
      <c r="F600" s="15">
        <v>705.6</v>
      </c>
      <c r="G600" s="16"/>
    </row>
    <row r="601" customFormat="1" ht="14.25" customHeight="1" spans="1:7">
      <c r="A601" s="10">
        <v>598</v>
      </c>
      <c r="B601" s="10" t="s">
        <v>8</v>
      </c>
      <c r="C601" s="10" t="s">
        <v>634</v>
      </c>
      <c r="D601" s="10" t="s">
        <v>43</v>
      </c>
      <c r="E601" s="10" t="s">
        <v>29</v>
      </c>
      <c r="F601" s="15">
        <v>405.6</v>
      </c>
      <c r="G601" s="16"/>
    </row>
    <row r="602" customFormat="1" ht="14.25" customHeight="1" spans="1:7">
      <c r="A602" s="10">
        <v>599</v>
      </c>
      <c r="B602" s="10" t="s">
        <v>8</v>
      </c>
      <c r="C602" s="10" t="s">
        <v>635</v>
      </c>
      <c r="D602" s="10" t="s">
        <v>17</v>
      </c>
      <c r="E602" s="10" t="s">
        <v>33</v>
      </c>
      <c r="F602" s="15">
        <v>449.7</v>
      </c>
      <c r="G602" s="16"/>
    </row>
    <row r="603" customFormat="1" ht="14.25" customHeight="1" spans="1:7">
      <c r="A603" s="10">
        <v>600</v>
      </c>
      <c r="B603" s="10" t="s">
        <v>8</v>
      </c>
      <c r="C603" s="10" t="s">
        <v>636</v>
      </c>
      <c r="D603" s="10" t="s">
        <v>17</v>
      </c>
      <c r="E603" s="10" t="s">
        <v>15</v>
      </c>
      <c r="F603" s="15">
        <v>315</v>
      </c>
      <c r="G603" s="16"/>
    </row>
    <row r="604" customFormat="1" ht="14.25" customHeight="1" spans="1:7">
      <c r="A604" s="10">
        <v>601</v>
      </c>
      <c r="B604" s="10" t="s">
        <v>8</v>
      </c>
      <c r="C604" s="10" t="s">
        <v>637</v>
      </c>
      <c r="D604" s="10" t="s">
        <v>75</v>
      </c>
      <c r="E604" s="10" t="s">
        <v>29</v>
      </c>
      <c r="F604" s="15">
        <v>450</v>
      </c>
      <c r="G604" s="16"/>
    </row>
    <row r="605" customFormat="1" ht="14.25" customHeight="1" spans="1:7">
      <c r="A605" s="10">
        <v>602</v>
      </c>
      <c r="B605" s="10" t="s">
        <v>73</v>
      </c>
      <c r="C605" s="10" t="s">
        <v>638</v>
      </c>
      <c r="D605" s="10" t="s">
        <v>75</v>
      </c>
      <c r="E605" s="10" t="s">
        <v>33</v>
      </c>
      <c r="F605" s="15">
        <v>299.85</v>
      </c>
      <c r="G605" s="16"/>
    </row>
    <row r="606" customFormat="1" ht="14.25" customHeight="1" spans="1:7">
      <c r="A606" s="10">
        <v>603</v>
      </c>
      <c r="B606" s="10" t="s">
        <v>73</v>
      </c>
      <c r="C606" s="10" t="s">
        <v>639</v>
      </c>
      <c r="D606" s="10" t="s">
        <v>75</v>
      </c>
      <c r="E606" s="10" t="s">
        <v>22</v>
      </c>
      <c r="F606" s="15">
        <v>239.85</v>
      </c>
      <c r="G606" s="16"/>
    </row>
    <row r="607" customFormat="1" ht="14.25" customHeight="1" spans="1:7">
      <c r="A607" s="10">
        <v>604</v>
      </c>
      <c r="B607" s="10" t="s">
        <v>73</v>
      </c>
      <c r="C607" s="10" t="s">
        <v>640</v>
      </c>
      <c r="D607" s="10" t="s">
        <v>17</v>
      </c>
      <c r="E607" s="10" t="s">
        <v>33</v>
      </c>
      <c r="F607" s="15">
        <v>1425</v>
      </c>
      <c r="G607" s="16"/>
    </row>
    <row r="608" customFormat="1" ht="14.25" customHeight="1" spans="1:7">
      <c r="A608" s="10">
        <v>605</v>
      </c>
      <c r="B608" s="10" t="s">
        <v>73</v>
      </c>
      <c r="C608" s="10" t="s">
        <v>641</v>
      </c>
      <c r="D608" s="10" t="s">
        <v>75</v>
      </c>
      <c r="E608" s="10" t="s">
        <v>15</v>
      </c>
      <c r="F608" s="15">
        <v>630</v>
      </c>
      <c r="G608" s="16"/>
    </row>
    <row r="609" customFormat="1" ht="14.25" customHeight="1" spans="1:7">
      <c r="A609" s="10">
        <v>606</v>
      </c>
      <c r="B609" s="10" t="s">
        <v>8</v>
      </c>
      <c r="C609" s="10" t="s">
        <v>642</v>
      </c>
      <c r="D609" s="10" t="s">
        <v>21</v>
      </c>
      <c r="E609" s="10" t="s">
        <v>15</v>
      </c>
      <c r="F609" s="15">
        <v>458.82</v>
      </c>
      <c r="G609" s="16"/>
    </row>
    <row r="610" customFormat="1" ht="14.25" customHeight="1" spans="1:7">
      <c r="A610" s="10">
        <v>607</v>
      </c>
      <c r="B610" s="10" t="s">
        <v>73</v>
      </c>
      <c r="C610" s="10" t="s">
        <v>643</v>
      </c>
      <c r="D610" s="10" t="s">
        <v>75</v>
      </c>
      <c r="E610" s="10" t="s">
        <v>15</v>
      </c>
      <c r="F610" s="15">
        <v>353.1</v>
      </c>
      <c r="G610" s="16"/>
    </row>
    <row r="611" customFormat="1" ht="14.25" customHeight="1" spans="1:7">
      <c r="A611" s="10">
        <v>608</v>
      </c>
      <c r="B611" s="10" t="s">
        <v>73</v>
      </c>
      <c r="C611" s="10" t="s">
        <v>644</v>
      </c>
      <c r="D611" s="10" t="s">
        <v>14</v>
      </c>
      <c r="E611" s="10" t="s">
        <v>29</v>
      </c>
      <c r="F611" s="15">
        <v>389.85</v>
      </c>
      <c r="G611" s="16"/>
    </row>
    <row r="612" customFormat="1" ht="14.25" customHeight="1" spans="1:7">
      <c r="A612" s="10">
        <v>609</v>
      </c>
      <c r="B612" s="10" t="s">
        <v>73</v>
      </c>
      <c r="C612" s="10" t="s">
        <v>645</v>
      </c>
      <c r="D612" s="10" t="s">
        <v>14</v>
      </c>
      <c r="E612" s="10" t="s">
        <v>15</v>
      </c>
      <c r="F612" s="15">
        <v>540</v>
      </c>
      <c r="G612" s="16"/>
    </row>
    <row r="613" customFormat="1" ht="14.25" customHeight="1" spans="1:7">
      <c r="A613" s="10">
        <v>610</v>
      </c>
      <c r="B613" s="10" t="s">
        <v>73</v>
      </c>
      <c r="C613" s="10" t="s">
        <v>646</v>
      </c>
      <c r="D613" s="10" t="s">
        <v>75</v>
      </c>
      <c r="E613" s="10" t="s">
        <v>22</v>
      </c>
      <c r="F613" s="15">
        <v>270</v>
      </c>
      <c r="G613" s="16"/>
    </row>
    <row r="614" customFormat="1" ht="14.25" customHeight="1" spans="1:7">
      <c r="A614" s="10">
        <v>611</v>
      </c>
      <c r="B614" s="10" t="s">
        <v>73</v>
      </c>
      <c r="C614" s="10" t="s">
        <v>647</v>
      </c>
      <c r="D614" s="10" t="s">
        <v>75</v>
      </c>
      <c r="E614" s="10" t="s">
        <v>22</v>
      </c>
      <c r="F614" s="15">
        <v>225</v>
      </c>
      <c r="G614" s="16"/>
    </row>
    <row r="615" customFormat="1" ht="14.25" customHeight="1" spans="1:7">
      <c r="A615" s="10">
        <v>612</v>
      </c>
      <c r="B615" s="10" t="s">
        <v>8</v>
      </c>
      <c r="C615" s="10" t="s">
        <v>648</v>
      </c>
      <c r="D615" s="10" t="s">
        <v>17</v>
      </c>
      <c r="E615" s="10" t="s">
        <v>33</v>
      </c>
      <c r="F615" s="15">
        <v>618</v>
      </c>
      <c r="G615" s="16"/>
    </row>
    <row r="616" customFormat="1" ht="14.25" customHeight="1" spans="1:7">
      <c r="A616" s="10">
        <v>613</v>
      </c>
      <c r="B616" s="10" t="s">
        <v>73</v>
      </c>
      <c r="C616" s="10" t="s">
        <v>649</v>
      </c>
      <c r="D616" s="10" t="s">
        <v>17</v>
      </c>
      <c r="E616" s="10" t="s">
        <v>22</v>
      </c>
      <c r="F616" s="15">
        <v>749.85</v>
      </c>
      <c r="G616" s="16"/>
    </row>
    <row r="617" customFormat="1" ht="14.25" customHeight="1" spans="1:7">
      <c r="A617" s="10">
        <v>614</v>
      </c>
      <c r="B617" s="10" t="s">
        <v>73</v>
      </c>
      <c r="C617" s="10" t="s">
        <v>650</v>
      </c>
      <c r="D617" s="10" t="s">
        <v>75</v>
      </c>
      <c r="E617" s="10" t="s">
        <v>29</v>
      </c>
      <c r="F617" s="15">
        <v>864.6</v>
      </c>
      <c r="G617" s="16"/>
    </row>
    <row r="618" customFormat="1" ht="14.25" customHeight="1" spans="1:7">
      <c r="A618" s="10">
        <v>615</v>
      </c>
      <c r="B618" s="10" t="s">
        <v>73</v>
      </c>
      <c r="C618" s="10" t="s">
        <v>651</v>
      </c>
      <c r="D618" s="10" t="s">
        <v>75</v>
      </c>
      <c r="E618" s="10" t="s">
        <v>22</v>
      </c>
      <c r="F618" s="15">
        <v>349.35</v>
      </c>
      <c r="G618" s="16"/>
    </row>
    <row r="619" customFormat="1" ht="14.25" customHeight="1" spans="1:7">
      <c r="A619" s="10">
        <v>616</v>
      </c>
      <c r="B619" s="10" t="s">
        <v>73</v>
      </c>
      <c r="C619" s="10" t="s">
        <v>652</v>
      </c>
      <c r="D619" s="10" t="s">
        <v>75</v>
      </c>
      <c r="E619" s="10" t="s">
        <v>22</v>
      </c>
      <c r="F619" s="15">
        <v>300</v>
      </c>
      <c r="G619" s="16"/>
    </row>
    <row r="620" customFormat="1" ht="14.25" customHeight="1" spans="1:7">
      <c r="A620" s="10">
        <v>617</v>
      </c>
      <c r="B620" s="10" t="s">
        <v>73</v>
      </c>
      <c r="C620" s="10" t="s">
        <v>653</v>
      </c>
      <c r="D620" s="10" t="s">
        <v>75</v>
      </c>
      <c r="E620" s="10" t="s">
        <v>15</v>
      </c>
      <c r="F620" s="15">
        <v>1230</v>
      </c>
      <c r="G620" s="16"/>
    </row>
    <row r="621" customFormat="1" ht="14.25" customHeight="1" spans="1:7">
      <c r="A621" s="10">
        <v>618</v>
      </c>
      <c r="B621" s="10" t="s">
        <v>73</v>
      </c>
      <c r="C621" s="10" t="s">
        <v>654</v>
      </c>
      <c r="D621" s="10" t="s">
        <v>75</v>
      </c>
      <c r="E621" s="10" t="s">
        <v>29</v>
      </c>
      <c r="F621" s="15">
        <v>375</v>
      </c>
      <c r="G621" s="16"/>
    </row>
    <row r="622" customFormat="1" ht="14.25" customHeight="1" spans="1:7">
      <c r="A622" s="10">
        <v>619</v>
      </c>
      <c r="B622" s="10" t="s">
        <v>73</v>
      </c>
      <c r="C622" s="10" t="s">
        <v>655</v>
      </c>
      <c r="D622" s="10" t="s">
        <v>10</v>
      </c>
      <c r="E622" s="10" t="s">
        <v>11</v>
      </c>
      <c r="F622" s="15">
        <v>854.85</v>
      </c>
      <c r="G622" s="16"/>
    </row>
    <row r="623" customFormat="1" ht="14.25" customHeight="1" spans="1:7">
      <c r="A623" s="10">
        <v>620</v>
      </c>
      <c r="B623" s="10" t="s">
        <v>8</v>
      </c>
      <c r="C623" s="10" t="s">
        <v>656</v>
      </c>
      <c r="D623" s="10" t="s">
        <v>17</v>
      </c>
      <c r="E623" s="10" t="s">
        <v>15</v>
      </c>
      <c r="F623" s="15">
        <v>510</v>
      </c>
      <c r="G623" s="16"/>
    </row>
    <row r="624" customFormat="1" ht="14.25" customHeight="1" spans="1:7">
      <c r="A624" s="10">
        <v>621</v>
      </c>
      <c r="B624" s="10" t="s">
        <v>73</v>
      </c>
      <c r="C624" s="10" t="s">
        <v>657</v>
      </c>
      <c r="D624" s="10" t="s">
        <v>75</v>
      </c>
      <c r="E624" s="10" t="s">
        <v>15</v>
      </c>
      <c r="F624" s="15">
        <v>614.85</v>
      </c>
      <c r="G624" s="16"/>
    </row>
    <row r="625" customFormat="1" ht="14.25" customHeight="1" spans="1:7">
      <c r="A625" s="10">
        <v>622</v>
      </c>
      <c r="B625" s="10" t="s">
        <v>73</v>
      </c>
      <c r="C625" s="10" t="s">
        <v>658</v>
      </c>
      <c r="D625" s="10" t="s">
        <v>75</v>
      </c>
      <c r="E625" s="10" t="s">
        <v>15</v>
      </c>
      <c r="F625" s="15">
        <v>427.5</v>
      </c>
      <c r="G625" s="16"/>
    </row>
    <row r="626" customFormat="1" ht="14.25" customHeight="1" spans="1:7">
      <c r="A626" s="10">
        <v>623</v>
      </c>
      <c r="B626" s="10" t="s">
        <v>73</v>
      </c>
      <c r="C626" s="10" t="s">
        <v>659</v>
      </c>
      <c r="D626" s="10" t="s">
        <v>75</v>
      </c>
      <c r="E626" s="10" t="s">
        <v>15</v>
      </c>
      <c r="F626" s="15">
        <v>529.35</v>
      </c>
      <c r="G626" s="16"/>
    </row>
    <row r="627" customFormat="1" ht="14.25" customHeight="1" spans="1:7">
      <c r="A627" s="10">
        <v>624</v>
      </c>
      <c r="B627" s="10" t="s">
        <v>73</v>
      </c>
      <c r="C627" s="10" t="s">
        <v>660</v>
      </c>
      <c r="D627" s="10" t="s">
        <v>75</v>
      </c>
      <c r="E627" s="10" t="s">
        <v>15</v>
      </c>
      <c r="F627" s="15">
        <v>540</v>
      </c>
      <c r="G627" s="16"/>
    </row>
    <row r="628" customFormat="1" ht="14.25" customHeight="1" spans="1:7">
      <c r="A628" s="10">
        <v>625</v>
      </c>
      <c r="B628" s="10" t="s">
        <v>73</v>
      </c>
      <c r="C628" s="10" t="s">
        <v>661</v>
      </c>
      <c r="D628" s="10" t="s">
        <v>75</v>
      </c>
      <c r="E628" s="10" t="s">
        <v>15</v>
      </c>
      <c r="F628" s="15">
        <v>529.35</v>
      </c>
      <c r="G628" s="16"/>
    </row>
    <row r="629" customFormat="1" ht="14.25" customHeight="1" spans="1:7">
      <c r="A629" s="10">
        <v>626</v>
      </c>
      <c r="B629" s="10" t="s">
        <v>73</v>
      </c>
      <c r="C629" s="10" t="s">
        <v>662</v>
      </c>
      <c r="D629" s="10" t="s">
        <v>14</v>
      </c>
      <c r="E629" s="10" t="s">
        <v>15</v>
      </c>
      <c r="F629" s="15">
        <v>254.85</v>
      </c>
      <c r="G629" s="16"/>
    </row>
    <row r="630" customFormat="1" ht="14.25" customHeight="1" spans="1:7">
      <c r="A630" s="10">
        <v>627</v>
      </c>
      <c r="B630" s="10" t="s">
        <v>8</v>
      </c>
      <c r="C630" s="10" t="s">
        <v>663</v>
      </c>
      <c r="D630" s="10" t="s">
        <v>83</v>
      </c>
      <c r="E630" s="10" t="s">
        <v>15</v>
      </c>
      <c r="F630" s="15">
        <v>928.2</v>
      </c>
      <c r="G630" s="16"/>
    </row>
    <row r="631" customFormat="1" ht="14.25" customHeight="1" spans="1:7">
      <c r="A631" s="10">
        <v>628</v>
      </c>
      <c r="B631" s="10" t="s">
        <v>73</v>
      </c>
      <c r="C631" s="10" t="s">
        <v>664</v>
      </c>
      <c r="D631" s="10" t="s">
        <v>75</v>
      </c>
      <c r="E631" s="10" t="s">
        <v>15</v>
      </c>
      <c r="F631" s="15">
        <v>592.5</v>
      </c>
      <c r="G631" s="16"/>
    </row>
    <row r="632" customFormat="1" ht="14.25" customHeight="1" spans="1:7">
      <c r="A632" s="10">
        <v>629</v>
      </c>
      <c r="B632" s="10" t="s">
        <v>73</v>
      </c>
      <c r="C632" s="10" t="s">
        <v>665</v>
      </c>
      <c r="D632" s="10" t="s">
        <v>75</v>
      </c>
      <c r="E632" s="10" t="s">
        <v>15</v>
      </c>
      <c r="F632" s="15">
        <v>592.5</v>
      </c>
      <c r="G632" s="16"/>
    </row>
    <row r="633" customFormat="1" ht="14.25" customHeight="1" spans="1:7">
      <c r="A633" s="10">
        <v>630</v>
      </c>
      <c r="B633" s="10" t="s">
        <v>8</v>
      </c>
      <c r="C633" s="10" t="s">
        <v>666</v>
      </c>
      <c r="D633" s="10" t="s">
        <v>235</v>
      </c>
      <c r="E633" s="10" t="s">
        <v>15</v>
      </c>
      <c r="F633" s="15">
        <v>839.85</v>
      </c>
      <c r="G633" s="16"/>
    </row>
    <row r="634" customFormat="1" ht="14.25" customHeight="1" spans="1:7">
      <c r="A634" s="10">
        <v>631</v>
      </c>
      <c r="B634" s="10" t="s">
        <v>8</v>
      </c>
      <c r="C634" s="10" t="s">
        <v>667</v>
      </c>
      <c r="D634" s="10" t="s">
        <v>75</v>
      </c>
      <c r="E634" s="10" t="s">
        <v>15</v>
      </c>
      <c r="F634" s="15">
        <v>525</v>
      </c>
      <c r="G634" s="16"/>
    </row>
    <row r="635" customFormat="1" ht="14.25" customHeight="1" spans="1:7">
      <c r="A635" s="10">
        <v>632</v>
      </c>
      <c r="B635" s="10" t="s">
        <v>8</v>
      </c>
      <c r="C635" s="10" t="s">
        <v>668</v>
      </c>
      <c r="D635" s="10" t="s">
        <v>75</v>
      </c>
      <c r="E635" s="10" t="s">
        <v>15</v>
      </c>
      <c r="F635" s="15">
        <v>1125</v>
      </c>
      <c r="G635" s="16"/>
    </row>
    <row r="636" customFormat="1" ht="14.25" customHeight="1" spans="1:7">
      <c r="A636" s="10">
        <v>633</v>
      </c>
      <c r="B636" s="10" t="s">
        <v>8</v>
      </c>
      <c r="C636" s="10" t="s">
        <v>669</v>
      </c>
      <c r="D636" s="10" t="s">
        <v>17</v>
      </c>
      <c r="E636" s="10" t="s">
        <v>15</v>
      </c>
      <c r="F636" s="15">
        <v>389.85</v>
      </c>
      <c r="G636" s="16"/>
    </row>
    <row r="637" customFormat="1" ht="14.25" customHeight="1" spans="1:7">
      <c r="A637" s="10">
        <v>634</v>
      </c>
      <c r="B637" s="10" t="s">
        <v>73</v>
      </c>
      <c r="C637" s="10" t="s">
        <v>670</v>
      </c>
      <c r="D637" s="10" t="s">
        <v>26</v>
      </c>
      <c r="E637" s="10" t="s">
        <v>15</v>
      </c>
      <c r="F637" s="15">
        <v>544.5</v>
      </c>
      <c r="G637" s="16"/>
    </row>
    <row r="638" customFormat="1" ht="14.25" customHeight="1" spans="1:7">
      <c r="A638" s="10">
        <v>635</v>
      </c>
      <c r="B638" s="10" t="s">
        <v>73</v>
      </c>
      <c r="C638" s="10" t="s">
        <v>671</v>
      </c>
      <c r="D638" s="10" t="s">
        <v>26</v>
      </c>
      <c r="E638" s="10" t="s">
        <v>15</v>
      </c>
      <c r="F638" s="15">
        <v>1230</v>
      </c>
      <c r="G638" s="16"/>
    </row>
    <row r="639" customFormat="1" ht="14.25" customHeight="1" spans="1:7">
      <c r="A639" s="10">
        <v>636</v>
      </c>
      <c r="B639" s="10" t="s">
        <v>73</v>
      </c>
      <c r="C639" s="10" t="s">
        <v>672</v>
      </c>
      <c r="D639" s="10" t="s">
        <v>26</v>
      </c>
      <c r="E639" s="10" t="s">
        <v>15</v>
      </c>
      <c r="F639" s="15">
        <v>544.5</v>
      </c>
      <c r="G639" s="16"/>
    </row>
    <row r="640" customFormat="1" ht="14.25" customHeight="1" spans="1:7">
      <c r="A640" s="10">
        <v>637</v>
      </c>
      <c r="B640" s="10" t="s">
        <v>73</v>
      </c>
      <c r="C640" s="10" t="s">
        <v>673</v>
      </c>
      <c r="D640" s="10" t="s">
        <v>26</v>
      </c>
      <c r="E640" s="10" t="s">
        <v>15</v>
      </c>
      <c r="F640" s="15">
        <v>544.5</v>
      </c>
      <c r="G640" s="16"/>
    </row>
    <row r="641" customFormat="1" ht="14.25" customHeight="1" spans="1:7">
      <c r="A641" s="10">
        <v>638</v>
      </c>
      <c r="B641" s="10" t="s">
        <v>73</v>
      </c>
      <c r="C641" s="10" t="s">
        <v>674</v>
      </c>
      <c r="D641" s="10" t="s">
        <v>75</v>
      </c>
      <c r="E641" s="10" t="s">
        <v>15</v>
      </c>
      <c r="F641" s="15">
        <v>480</v>
      </c>
      <c r="G641" s="16"/>
    </row>
    <row r="642" customFormat="1" ht="14.25" customHeight="1" spans="1:7">
      <c r="A642" s="10">
        <v>639</v>
      </c>
      <c r="B642" s="10" t="s">
        <v>73</v>
      </c>
      <c r="C642" s="10" t="s">
        <v>675</v>
      </c>
      <c r="D642" s="10" t="s">
        <v>75</v>
      </c>
      <c r="E642" s="10" t="s">
        <v>15</v>
      </c>
      <c r="F642" s="15">
        <v>525</v>
      </c>
      <c r="G642" s="16"/>
    </row>
    <row r="643" customFormat="1" ht="14.25" customHeight="1" spans="1:7">
      <c r="A643" s="10">
        <v>640</v>
      </c>
      <c r="B643" s="10" t="s">
        <v>73</v>
      </c>
      <c r="C643" s="10" t="s">
        <v>676</v>
      </c>
      <c r="D643" s="10" t="s">
        <v>28</v>
      </c>
      <c r="E643" s="10" t="s">
        <v>15</v>
      </c>
      <c r="F643" s="15">
        <v>900</v>
      </c>
      <c r="G643" s="16"/>
    </row>
    <row r="644" customFormat="1" ht="14.25" customHeight="1" spans="1:7">
      <c r="A644" s="10">
        <v>641</v>
      </c>
      <c r="B644" s="10" t="s">
        <v>73</v>
      </c>
      <c r="C644" s="10" t="s">
        <v>677</v>
      </c>
      <c r="D644" s="10" t="s">
        <v>26</v>
      </c>
      <c r="E644" s="10" t="s">
        <v>15</v>
      </c>
      <c r="F644" s="15">
        <v>475.5</v>
      </c>
      <c r="G644" s="16"/>
    </row>
    <row r="645" customFormat="1" ht="14.25" customHeight="1" spans="1:7">
      <c r="A645" s="10">
        <v>642</v>
      </c>
      <c r="B645" s="10" t="s">
        <v>73</v>
      </c>
      <c r="C645" s="10" t="s">
        <v>678</v>
      </c>
      <c r="D645" s="10" t="s">
        <v>75</v>
      </c>
      <c r="E645" s="10" t="s">
        <v>15</v>
      </c>
      <c r="F645" s="15">
        <v>674.85</v>
      </c>
      <c r="G645" s="16"/>
    </row>
    <row r="646" customFormat="1" ht="14.25" customHeight="1" spans="1:7">
      <c r="A646" s="10">
        <v>643</v>
      </c>
      <c r="B646" s="10" t="s">
        <v>73</v>
      </c>
      <c r="C646" s="10" t="s">
        <v>679</v>
      </c>
      <c r="D646" s="10" t="s">
        <v>14</v>
      </c>
      <c r="E646" s="10" t="s">
        <v>15</v>
      </c>
      <c r="F646" s="15">
        <v>352.5</v>
      </c>
      <c r="G646" s="16"/>
    </row>
    <row r="647" customFormat="1" ht="14.25" customHeight="1" spans="1:7">
      <c r="A647" s="10">
        <v>644</v>
      </c>
      <c r="B647" s="10" t="s">
        <v>73</v>
      </c>
      <c r="C647" s="10" t="s">
        <v>680</v>
      </c>
      <c r="D647" s="10" t="s">
        <v>26</v>
      </c>
      <c r="E647" s="10" t="s">
        <v>15</v>
      </c>
      <c r="F647" s="15">
        <v>475.5</v>
      </c>
      <c r="G647" s="16"/>
    </row>
    <row r="648" customFormat="1" ht="14.25" customHeight="1" spans="1:7">
      <c r="A648" s="10">
        <v>645</v>
      </c>
      <c r="B648" s="10" t="s">
        <v>73</v>
      </c>
      <c r="C648" s="10" t="s">
        <v>681</v>
      </c>
      <c r="D648" s="10" t="s">
        <v>26</v>
      </c>
      <c r="E648" s="10" t="s">
        <v>15</v>
      </c>
      <c r="F648" s="15">
        <v>475.5</v>
      </c>
      <c r="G648" s="16"/>
    </row>
    <row r="649" customFormat="1" ht="14.25" customHeight="1" spans="1:7">
      <c r="A649" s="10">
        <v>646</v>
      </c>
      <c r="B649" s="10" t="s">
        <v>8</v>
      </c>
      <c r="C649" s="10" t="s">
        <v>682</v>
      </c>
      <c r="D649" s="10" t="s">
        <v>14</v>
      </c>
      <c r="E649" s="10" t="s">
        <v>15</v>
      </c>
      <c r="F649" s="15">
        <v>555</v>
      </c>
      <c r="G649" s="16"/>
    </row>
    <row r="650" customFormat="1" ht="14.25" customHeight="1" spans="1:7">
      <c r="A650" s="10">
        <v>647</v>
      </c>
      <c r="B650" s="10" t="s">
        <v>73</v>
      </c>
      <c r="C650" s="10" t="s">
        <v>683</v>
      </c>
      <c r="D650" s="10" t="s">
        <v>267</v>
      </c>
      <c r="E650" s="10" t="s">
        <v>15</v>
      </c>
      <c r="F650" s="15">
        <v>434.85</v>
      </c>
      <c r="G650" s="16"/>
    </row>
    <row r="651" customFormat="1" ht="14.25" customHeight="1" spans="1:7">
      <c r="A651" s="10">
        <v>648</v>
      </c>
      <c r="B651" s="10" t="s">
        <v>73</v>
      </c>
      <c r="C651" s="10" t="s">
        <v>684</v>
      </c>
      <c r="D651" s="10" t="s">
        <v>267</v>
      </c>
      <c r="E651" s="10" t="s">
        <v>15</v>
      </c>
      <c r="F651" s="15">
        <v>434.85</v>
      </c>
      <c r="G651" s="16"/>
    </row>
    <row r="652" customFormat="1" ht="14.25" customHeight="1" spans="1:7">
      <c r="A652" s="10">
        <v>649</v>
      </c>
      <c r="B652" s="10" t="s">
        <v>73</v>
      </c>
      <c r="C652" s="10" t="s">
        <v>685</v>
      </c>
      <c r="D652" s="10" t="s">
        <v>75</v>
      </c>
      <c r="E652" s="10" t="s">
        <v>33</v>
      </c>
      <c r="F652" s="15">
        <v>750</v>
      </c>
      <c r="G652" s="16"/>
    </row>
    <row r="653" customFormat="1" ht="14.25" customHeight="1" spans="1:7">
      <c r="A653" s="10">
        <v>650</v>
      </c>
      <c r="B653" s="10" t="s">
        <v>73</v>
      </c>
      <c r="C653" s="10" t="s">
        <v>686</v>
      </c>
      <c r="D653" s="10" t="s">
        <v>83</v>
      </c>
      <c r="E653" s="10" t="s">
        <v>18</v>
      </c>
      <c r="F653" s="15">
        <v>264.75</v>
      </c>
      <c r="G653" s="16"/>
    </row>
    <row r="654" customFormat="1" ht="14.25" customHeight="1" spans="1:7">
      <c r="A654" s="10">
        <v>651</v>
      </c>
      <c r="B654" s="10" t="s">
        <v>8</v>
      </c>
      <c r="C654" s="10" t="s">
        <v>687</v>
      </c>
      <c r="D654" s="10" t="s">
        <v>75</v>
      </c>
      <c r="E654" s="10" t="s">
        <v>18</v>
      </c>
      <c r="F654" s="15">
        <v>758.7</v>
      </c>
      <c r="G654" s="16"/>
    </row>
    <row r="655" customFormat="1" ht="14.25" customHeight="1" spans="1:7">
      <c r="A655" s="10">
        <v>652</v>
      </c>
      <c r="B655" s="10" t="s">
        <v>73</v>
      </c>
      <c r="C655" s="10" t="s">
        <v>688</v>
      </c>
      <c r="D655" s="10" t="s">
        <v>75</v>
      </c>
      <c r="E655" s="10" t="s">
        <v>15</v>
      </c>
      <c r="F655" s="15">
        <v>404.85</v>
      </c>
      <c r="G655" s="16"/>
    </row>
    <row r="656" customFormat="1" ht="14.25" customHeight="1" spans="1:7">
      <c r="A656" s="10">
        <v>653</v>
      </c>
      <c r="B656" s="10" t="s">
        <v>73</v>
      </c>
      <c r="C656" s="10" t="s">
        <v>689</v>
      </c>
      <c r="D656" s="10" t="s">
        <v>75</v>
      </c>
      <c r="E656" s="10" t="s">
        <v>15</v>
      </c>
      <c r="F656" s="15">
        <v>434.85</v>
      </c>
      <c r="G656" s="16"/>
    </row>
    <row r="657" customFormat="1" ht="14.25" customHeight="1" spans="1:7">
      <c r="A657" s="10">
        <v>654</v>
      </c>
      <c r="B657" s="10" t="s">
        <v>73</v>
      </c>
      <c r="C657" s="10" t="s">
        <v>690</v>
      </c>
      <c r="D657" s="10" t="s">
        <v>75</v>
      </c>
      <c r="E657" s="10" t="s">
        <v>15</v>
      </c>
      <c r="F657" s="15">
        <v>404.85</v>
      </c>
      <c r="G657" s="16"/>
    </row>
    <row r="658" customFormat="1" ht="14.25" customHeight="1" spans="1:7">
      <c r="A658" s="10">
        <v>655</v>
      </c>
      <c r="B658" s="10" t="s">
        <v>73</v>
      </c>
      <c r="C658" s="10" t="s">
        <v>691</v>
      </c>
      <c r="D658" s="10" t="s">
        <v>37</v>
      </c>
      <c r="E658" s="10" t="s">
        <v>15</v>
      </c>
      <c r="F658" s="15">
        <v>780</v>
      </c>
      <c r="G658" s="16"/>
    </row>
    <row r="659" customFormat="1" ht="14.25" customHeight="1" spans="1:7">
      <c r="A659" s="10">
        <v>656</v>
      </c>
      <c r="B659" s="10" t="s">
        <v>73</v>
      </c>
      <c r="C659" s="10" t="s">
        <v>692</v>
      </c>
      <c r="D659" s="10" t="s">
        <v>75</v>
      </c>
      <c r="E659" s="10" t="s">
        <v>29</v>
      </c>
      <c r="F659" s="15">
        <v>495</v>
      </c>
      <c r="G659" s="16"/>
    </row>
    <row r="660" customFormat="1" ht="14.25" customHeight="1" spans="1:7">
      <c r="A660" s="10">
        <v>657</v>
      </c>
      <c r="B660" s="10" t="s">
        <v>73</v>
      </c>
      <c r="C660" s="10" t="s">
        <v>693</v>
      </c>
      <c r="D660" s="10" t="s">
        <v>17</v>
      </c>
      <c r="E660" s="10" t="s">
        <v>18</v>
      </c>
      <c r="F660" s="15">
        <v>240</v>
      </c>
      <c r="G660" s="16"/>
    </row>
    <row r="661" customFormat="1" ht="14.25" customHeight="1" spans="1:7">
      <c r="A661" s="10">
        <v>658</v>
      </c>
      <c r="B661" s="10" t="s">
        <v>73</v>
      </c>
      <c r="C661" s="10" t="s">
        <v>694</v>
      </c>
      <c r="D661" s="10" t="s">
        <v>17</v>
      </c>
      <c r="E661" s="10" t="s">
        <v>18</v>
      </c>
      <c r="F661" s="15">
        <v>240</v>
      </c>
      <c r="G661" s="16"/>
    </row>
    <row r="662" customFormat="1" ht="14.25" customHeight="1" spans="1:7">
      <c r="A662" s="10">
        <v>659</v>
      </c>
      <c r="B662" s="10" t="s">
        <v>73</v>
      </c>
      <c r="C662" s="10" t="s">
        <v>695</v>
      </c>
      <c r="D662" s="10" t="s">
        <v>75</v>
      </c>
      <c r="E662" s="10" t="s">
        <v>29</v>
      </c>
      <c r="F662" s="15">
        <v>1500</v>
      </c>
      <c r="G662" s="16"/>
    </row>
    <row r="663" customFormat="1" ht="14.25" customHeight="1" spans="1:7">
      <c r="A663" s="10">
        <v>660</v>
      </c>
      <c r="B663" s="10" t="s">
        <v>73</v>
      </c>
      <c r="C663" s="10" t="s">
        <v>696</v>
      </c>
      <c r="D663" s="10" t="s">
        <v>75</v>
      </c>
      <c r="E663" s="10" t="s">
        <v>15</v>
      </c>
      <c r="F663" s="15">
        <v>1252.5</v>
      </c>
      <c r="G663" s="16"/>
    </row>
    <row r="664" customFormat="1" ht="14.25" customHeight="1" spans="1:7">
      <c r="A664" s="10">
        <v>661</v>
      </c>
      <c r="B664" s="10" t="s">
        <v>73</v>
      </c>
      <c r="C664" s="10" t="s">
        <v>697</v>
      </c>
      <c r="D664" s="10" t="s">
        <v>75</v>
      </c>
      <c r="E664" s="10" t="s">
        <v>15</v>
      </c>
      <c r="F664" s="15">
        <v>525</v>
      </c>
      <c r="G664" s="16"/>
    </row>
    <row r="665" customFormat="1" ht="14.25" customHeight="1" spans="1:7">
      <c r="A665" s="10">
        <v>662</v>
      </c>
      <c r="B665" s="10" t="s">
        <v>8</v>
      </c>
      <c r="C665" s="10" t="s">
        <v>698</v>
      </c>
      <c r="D665" s="10" t="s">
        <v>28</v>
      </c>
      <c r="E665" s="10" t="s">
        <v>29</v>
      </c>
      <c r="F665" s="15">
        <v>352.5</v>
      </c>
      <c r="G665" s="16"/>
    </row>
    <row r="666" customFormat="1" ht="14.25" customHeight="1" spans="1:7">
      <c r="A666" s="10">
        <v>663</v>
      </c>
      <c r="B666" s="10" t="s">
        <v>8</v>
      </c>
      <c r="C666" s="10" t="s">
        <v>699</v>
      </c>
      <c r="D666" s="10" t="s">
        <v>17</v>
      </c>
      <c r="E666" s="10" t="s">
        <v>22</v>
      </c>
      <c r="F666" s="15">
        <v>359.85</v>
      </c>
      <c r="G666" s="16"/>
    </row>
    <row r="667" customFormat="1" ht="14.25" customHeight="1" spans="1:7">
      <c r="A667" s="10">
        <v>664</v>
      </c>
      <c r="B667" s="10" t="s">
        <v>8</v>
      </c>
      <c r="C667" s="10" t="s">
        <v>700</v>
      </c>
      <c r="D667" s="10" t="s">
        <v>17</v>
      </c>
      <c r="E667" s="10" t="s">
        <v>18</v>
      </c>
      <c r="F667" s="15">
        <v>224.7</v>
      </c>
      <c r="G667" s="16"/>
    </row>
    <row r="668" customFormat="1" ht="14.25" customHeight="1" spans="1:7">
      <c r="A668" s="10">
        <v>665</v>
      </c>
      <c r="B668" s="10" t="s">
        <v>73</v>
      </c>
      <c r="C668" s="10" t="s">
        <v>701</v>
      </c>
      <c r="D668" s="10" t="s">
        <v>75</v>
      </c>
      <c r="E668" s="10" t="s">
        <v>15</v>
      </c>
      <c r="F668" s="15">
        <v>329.85</v>
      </c>
      <c r="G668" s="16"/>
    </row>
    <row r="669" customFormat="1" ht="14.25" customHeight="1" spans="1:7">
      <c r="A669" s="10">
        <v>666</v>
      </c>
      <c r="B669" s="10" t="s">
        <v>73</v>
      </c>
      <c r="C669" s="10" t="s">
        <v>702</v>
      </c>
      <c r="D669" s="10" t="s">
        <v>75</v>
      </c>
      <c r="E669" s="10" t="s">
        <v>29</v>
      </c>
      <c r="F669" s="15">
        <v>560.25</v>
      </c>
      <c r="G669" s="16"/>
    </row>
    <row r="670" customFormat="1" ht="14.25" customHeight="1" spans="1:7">
      <c r="A670" s="10">
        <v>667</v>
      </c>
      <c r="B670" s="10" t="s">
        <v>73</v>
      </c>
      <c r="C670" s="10" t="s">
        <v>703</v>
      </c>
      <c r="D670" s="10" t="s">
        <v>704</v>
      </c>
      <c r="E670" s="10" t="s">
        <v>11</v>
      </c>
      <c r="F670" s="15">
        <v>869.85</v>
      </c>
      <c r="G670" s="16"/>
    </row>
    <row r="671" customFormat="1" ht="14.25" customHeight="1" spans="1:7">
      <c r="A671" s="10">
        <v>668</v>
      </c>
      <c r="B671" s="10" t="s">
        <v>73</v>
      </c>
      <c r="C671" s="10" t="s">
        <v>705</v>
      </c>
      <c r="D671" s="10" t="s">
        <v>37</v>
      </c>
      <c r="E671" s="10" t="s">
        <v>15</v>
      </c>
      <c r="F671" s="15">
        <v>482.85</v>
      </c>
      <c r="G671" s="16"/>
    </row>
    <row r="672" customFormat="1" ht="14.25" customHeight="1" spans="1:7">
      <c r="A672" s="10">
        <v>669</v>
      </c>
      <c r="B672" s="10" t="s">
        <v>73</v>
      </c>
      <c r="C672" s="10" t="s">
        <v>706</v>
      </c>
      <c r="D672" s="10" t="s">
        <v>75</v>
      </c>
      <c r="E672" s="10" t="s">
        <v>22</v>
      </c>
      <c r="F672" s="15">
        <v>282.3</v>
      </c>
      <c r="G672" s="16"/>
    </row>
    <row r="673" customFormat="1" ht="14.25" customHeight="1" spans="1:7">
      <c r="A673" s="10">
        <v>670</v>
      </c>
      <c r="B673" s="10" t="s">
        <v>73</v>
      </c>
      <c r="C673" s="10" t="s">
        <v>707</v>
      </c>
      <c r="D673" s="10" t="s">
        <v>26</v>
      </c>
      <c r="E673" s="10" t="s">
        <v>15</v>
      </c>
      <c r="F673" s="15">
        <v>534.6</v>
      </c>
      <c r="G673" s="16"/>
    </row>
    <row r="674" customFormat="1" ht="14.25" customHeight="1" spans="1:7">
      <c r="A674" s="10">
        <v>671</v>
      </c>
      <c r="B674" s="10" t="s">
        <v>73</v>
      </c>
      <c r="C674" s="10" t="s">
        <v>708</v>
      </c>
      <c r="D674" s="10" t="s">
        <v>41</v>
      </c>
      <c r="E674" s="10" t="s">
        <v>11</v>
      </c>
      <c r="F674" s="15">
        <v>1094.85</v>
      </c>
      <c r="G674" s="16"/>
    </row>
    <row r="675" customFormat="1" ht="14.25" customHeight="1" spans="1:7">
      <c r="A675" s="10">
        <v>672</v>
      </c>
      <c r="B675" s="10" t="s">
        <v>73</v>
      </c>
      <c r="C675" s="10" t="s">
        <v>709</v>
      </c>
      <c r="D675" s="10" t="s">
        <v>267</v>
      </c>
      <c r="E675" s="10" t="s">
        <v>15</v>
      </c>
      <c r="F675" s="15">
        <v>434.85</v>
      </c>
      <c r="G675" s="16"/>
    </row>
    <row r="676" customFormat="1" ht="14.25" customHeight="1" spans="1:7">
      <c r="A676" s="10">
        <v>673</v>
      </c>
      <c r="B676" s="10" t="s">
        <v>73</v>
      </c>
      <c r="C676" s="10" t="s">
        <v>710</v>
      </c>
      <c r="D676" s="10" t="s">
        <v>75</v>
      </c>
      <c r="E676" s="10" t="s">
        <v>22</v>
      </c>
      <c r="F676" s="15">
        <v>224.85</v>
      </c>
      <c r="G676" s="16"/>
    </row>
    <row r="677" customFormat="1" ht="14.25" customHeight="1" spans="1:7">
      <c r="A677" s="10">
        <v>674</v>
      </c>
      <c r="B677" s="10" t="s">
        <v>73</v>
      </c>
      <c r="C677" s="10" t="s">
        <v>711</v>
      </c>
      <c r="D677" s="10" t="s">
        <v>28</v>
      </c>
      <c r="E677" s="10" t="s">
        <v>22</v>
      </c>
      <c r="F677" s="15">
        <v>554.85</v>
      </c>
      <c r="G677" s="16"/>
    </row>
    <row r="678" customFormat="1" ht="14.25" customHeight="1" spans="1:7">
      <c r="A678" s="10">
        <v>675</v>
      </c>
      <c r="B678" s="10" t="s">
        <v>73</v>
      </c>
      <c r="C678" s="10" t="s">
        <v>712</v>
      </c>
      <c r="D678" s="10" t="s">
        <v>75</v>
      </c>
      <c r="E678" s="10" t="s">
        <v>15</v>
      </c>
      <c r="F678" s="15">
        <v>1005</v>
      </c>
      <c r="G678" s="16"/>
    </row>
    <row r="679" customFormat="1" ht="14.25" customHeight="1" spans="1:7">
      <c r="A679" s="10">
        <v>676</v>
      </c>
      <c r="B679" s="10" t="s">
        <v>73</v>
      </c>
      <c r="C679" s="10" t="s">
        <v>713</v>
      </c>
      <c r="D679" s="10" t="s">
        <v>41</v>
      </c>
      <c r="E679" s="10" t="s">
        <v>11</v>
      </c>
      <c r="F679" s="15">
        <v>1124.85</v>
      </c>
      <c r="G679" s="16"/>
    </row>
    <row r="680" customFormat="1" ht="14.25" customHeight="1" spans="1:7">
      <c r="A680" s="10">
        <v>677</v>
      </c>
      <c r="B680" s="10" t="s">
        <v>8</v>
      </c>
      <c r="C680" s="10" t="s">
        <v>714</v>
      </c>
      <c r="D680" s="10" t="s">
        <v>17</v>
      </c>
      <c r="E680" s="10" t="s">
        <v>33</v>
      </c>
      <c r="F680" s="15">
        <v>975</v>
      </c>
      <c r="G680" s="16"/>
    </row>
    <row r="681" customFormat="1" ht="14.25" customHeight="1" spans="1:7">
      <c r="A681" s="10">
        <v>678</v>
      </c>
      <c r="B681" s="10" t="s">
        <v>8</v>
      </c>
      <c r="C681" s="10" t="s">
        <v>715</v>
      </c>
      <c r="D681" s="10" t="s">
        <v>17</v>
      </c>
      <c r="E681" s="10" t="s">
        <v>22</v>
      </c>
      <c r="F681" s="15">
        <v>600</v>
      </c>
      <c r="G681" s="16"/>
    </row>
    <row r="682" customFormat="1" ht="14.25" customHeight="1" spans="1:7">
      <c r="A682" s="10">
        <v>679</v>
      </c>
      <c r="B682" s="10" t="s">
        <v>73</v>
      </c>
      <c r="C682" s="10" t="s">
        <v>716</v>
      </c>
      <c r="D682" s="10" t="s">
        <v>75</v>
      </c>
      <c r="E682" s="10" t="s">
        <v>29</v>
      </c>
      <c r="F682" s="15">
        <v>795</v>
      </c>
      <c r="G682" s="16"/>
    </row>
    <row r="683" customFormat="1" ht="14.25" customHeight="1" spans="1:7">
      <c r="A683" s="10">
        <v>680</v>
      </c>
      <c r="B683" s="10" t="s">
        <v>73</v>
      </c>
      <c r="C683" s="10" t="s">
        <v>717</v>
      </c>
      <c r="D683" s="10" t="s">
        <v>75</v>
      </c>
      <c r="E683" s="10" t="s">
        <v>18</v>
      </c>
      <c r="F683" s="15">
        <v>284.85</v>
      </c>
      <c r="G683" s="16"/>
    </row>
    <row r="684" customFormat="1" ht="14.25" customHeight="1" spans="1:7">
      <c r="A684" s="10">
        <v>681</v>
      </c>
      <c r="B684" s="10" t="s">
        <v>73</v>
      </c>
      <c r="C684" s="10" t="s">
        <v>718</v>
      </c>
      <c r="D684" s="10" t="s">
        <v>75</v>
      </c>
      <c r="E684" s="10" t="s">
        <v>22</v>
      </c>
      <c r="F684" s="15">
        <v>300</v>
      </c>
      <c r="G684" s="16"/>
    </row>
    <row r="685" customFormat="1" ht="14.25" customHeight="1" spans="1:7">
      <c r="A685" s="10">
        <v>682</v>
      </c>
      <c r="B685" s="10" t="s">
        <v>73</v>
      </c>
      <c r="C685" s="10" t="s">
        <v>719</v>
      </c>
      <c r="D685" s="10" t="s">
        <v>21</v>
      </c>
      <c r="E685" s="10" t="s">
        <v>15</v>
      </c>
      <c r="F685" s="15">
        <v>423.35</v>
      </c>
      <c r="G685" s="16"/>
    </row>
    <row r="686" customFormat="1" ht="14.25" customHeight="1" spans="1:7">
      <c r="A686" s="10">
        <v>683</v>
      </c>
      <c r="B686" s="10" t="s">
        <v>73</v>
      </c>
      <c r="C686" s="10" t="s">
        <v>720</v>
      </c>
      <c r="D686" s="10" t="s">
        <v>235</v>
      </c>
      <c r="E686" s="10" t="s">
        <v>15</v>
      </c>
      <c r="F686" s="15">
        <v>1094.85</v>
      </c>
      <c r="G686" s="16"/>
    </row>
    <row r="687" customFormat="1" ht="14.25" customHeight="1" spans="1:7">
      <c r="A687" s="10">
        <v>684</v>
      </c>
      <c r="B687" s="10" t="s">
        <v>73</v>
      </c>
      <c r="C687" s="10" t="s">
        <v>721</v>
      </c>
      <c r="D687" s="10" t="s">
        <v>235</v>
      </c>
      <c r="E687" s="10" t="s">
        <v>15</v>
      </c>
      <c r="F687" s="15">
        <v>494.85</v>
      </c>
      <c r="G687" s="16"/>
    </row>
    <row r="688" customFormat="1" ht="14.25" customHeight="1" spans="1:7">
      <c r="A688" s="10">
        <v>685</v>
      </c>
      <c r="B688" s="10" t="s">
        <v>73</v>
      </c>
      <c r="C688" s="10" t="s">
        <v>722</v>
      </c>
      <c r="D688" s="10" t="s">
        <v>21</v>
      </c>
      <c r="E688" s="10" t="s">
        <v>15</v>
      </c>
      <c r="F688" s="15">
        <v>423.35</v>
      </c>
      <c r="G688" s="16"/>
    </row>
    <row r="689" customFormat="1" ht="14.25" customHeight="1" spans="1:7">
      <c r="A689" s="10">
        <v>686</v>
      </c>
      <c r="B689" s="10" t="s">
        <v>73</v>
      </c>
      <c r="C689" s="10" t="s">
        <v>723</v>
      </c>
      <c r="D689" s="10" t="s">
        <v>17</v>
      </c>
      <c r="E689" s="10" t="s">
        <v>18</v>
      </c>
      <c r="F689" s="15">
        <v>644.85</v>
      </c>
      <c r="G689" s="16"/>
    </row>
    <row r="690" customFormat="1" ht="14.25" customHeight="1" spans="1:7">
      <c r="A690" s="10">
        <v>687</v>
      </c>
      <c r="B690" s="10" t="s">
        <v>8</v>
      </c>
      <c r="C690" s="10" t="s">
        <v>724</v>
      </c>
      <c r="D690" s="10" t="s">
        <v>17</v>
      </c>
      <c r="E690" s="10" t="s">
        <v>18</v>
      </c>
      <c r="F690" s="15">
        <v>144</v>
      </c>
      <c r="G690" s="16"/>
    </row>
    <row r="691" customFormat="1" ht="14.25" customHeight="1" spans="1:7">
      <c r="A691" s="10">
        <v>688</v>
      </c>
      <c r="B691" s="10" t="s">
        <v>73</v>
      </c>
      <c r="C691" s="10" t="s">
        <v>725</v>
      </c>
      <c r="D691" s="10" t="s">
        <v>17</v>
      </c>
      <c r="E691" s="10" t="s">
        <v>33</v>
      </c>
      <c r="F691" s="15">
        <v>494.85</v>
      </c>
      <c r="G691" s="16"/>
    </row>
    <row r="692" customFormat="1" ht="14.25" customHeight="1" spans="1:7">
      <c r="A692" s="10">
        <v>689</v>
      </c>
      <c r="B692" s="10" t="s">
        <v>73</v>
      </c>
      <c r="C692" s="10" t="s">
        <v>726</v>
      </c>
      <c r="D692" s="10" t="s">
        <v>75</v>
      </c>
      <c r="E692" s="10" t="s">
        <v>18</v>
      </c>
      <c r="F692" s="15">
        <v>240</v>
      </c>
      <c r="G692" s="16"/>
    </row>
    <row r="693" customFormat="1" ht="14.25" customHeight="1" spans="1:7">
      <c r="A693" s="10">
        <v>690</v>
      </c>
      <c r="B693" s="10" t="s">
        <v>73</v>
      </c>
      <c r="C693" s="10" t="s">
        <v>727</v>
      </c>
      <c r="D693" s="10" t="s">
        <v>75</v>
      </c>
      <c r="E693" s="10" t="s">
        <v>22</v>
      </c>
      <c r="F693" s="15">
        <v>246.75</v>
      </c>
      <c r="G693" s="16"/>
    </row>
    <row r="694" customFormat="1" ht="14.25" customHeight="1" spans="1:7">
      <c r="A694" s="10">
        <v>691</v>
      </c>
      <c r="B694" s="10" t="s">
        <v>73</v>
      </c>
      <c r="C694" s="10" t="s">
        <v>728</v>
      </c>
      <c r="D694" s="10" t="s">
        <v>235</v>
      </c>
      <c r="E694" s="10" t="s">
        <v>33</v>
      </c>
      <c r="F694" s="15">
        <v>899.85</v>
      </c>
      <c r="G694" s="16"/>
    </row>
    <row r="695" customFormat="1" ht="14.25" customHeight="1" spans="1:7">
      <c r="A695" s="10">
        <v>692</v>
      </c>
      <c r="B695" s="10" t="s">
        <v>73</v>
      </c>
      <c r="C695" s="10" t="s">
        <v>729</v>
      </c>
      <c r="D695" s="10" t="s">
        <v>21</v>
      </c>
      <c r="E695" s="10" t="s">
        <v>15</v>
      </c>
      <c r="F695" s="15">
        <v>879</v>
      </c>
      <c r="G695" s="16"/>
    </row>
    <row r="696" customFormat="1" ht="14.25" customHeight="1" spans="1:7">
      <c r="A696" s="10">
        <v>693</v>
      </c>
      <c r="B696" s="10" t="s">
        <v>73</v>
      </c>
      <c r="C696" s="10" t="s">
        <v>730</v>
      </c>
      <c r="D696" s="10" t="s">
        <v>235</v>
      </c>
      <c r="E696" s="10" t="s">
        <v>22</v>
      </c>
      <c r="F696" s="15">
        <v>884.85</v>
      </c>
      <c r="G696" s="16"/>
    </row>
    <row r="697" customFormat="1" ht="14.25" customHeight="1" spans="1:7">
      <c r="A697" s="10">
        <v>694</v>
      </c>
      <c r="B697" s="10" t="s">
        <v>73</v>
      </c>
      <c r="C697" s="10" t="s">
        <v>731</v>
      </c>
      <c r="D697" s="10" t="s">
        <v>235</v>
      </c>
      <c r="E697" s="10" t="s">
        <v>29</v>
      </c>
      <c r="F697" s="15">
        <v>554.85</v>
      </c>
      <c r="G697" s="16"/>
    </row>
    <row r="698" customFormat="1" ht="14.25" customHeight="1" spans="1:7">
      <c r="A698" s="10">
        <v>695</v>
      </c>
      <c r="B698" s="10" t="s">
        <v>73</v>
      </c>
      <c r="C698" s="10" t="s">
        <v>732</v>
      </c>
      <c r="D698" s="10" t="s">
        <v>235</v>
      </c>
      <c r="E698" s="10" t="s">
        <v>18</v>
      </c>
      <c r="F698" s="15">
        <v>734.85</v>
      </c>
      <c r="G698" s="16"/>
    </row>
    <row r="699" customFormat="1" ht="14.25" customHeight="1" spans="1:7">
      <c r="A699" s="10">
        <v>696</v>
      </c>
      <c r="B699" s="10" t="s">
        <v>73</v>
      </c>
      <c r="C699" s="10" t="s">
        <v>733</v>
      </c>
      <c r="D699" s="10" t="s">
        <v>83</v>
      </c>
      <c r="E699" s="10" t="s">
        <v>22</v>
      </c>
      <c r="F699" s="15">
        <v>149.85</v>
      </c>
      <c r="G699" s="16"/>
    </row>
    <row r="700" customFormat="1" ht="14.25" customHeight="1" spans="1:7">
      <c r="A700" s="10">
        <v>697</v>
      </c>
      <c r="B700" s="10" t="s">
        <v>73</v>
      </c>
      <c r="C700" s="10" t="s">
        <v>734</v>
      </c>
      <c r="D700" s="10" t="s">
        <v>75</v>
      </c>
      <c r="E700" s="10" t="s">
        <v>22</v>
      </c>
      <c r="F700" s="15">
        <v>285</v>
      </c>
      <c r="G700" s="16"/>
    </row>
    <row r="701" customFormat="1" ht="14.25" customHeight="1" spans="1:7">
      <c r="A701" s="10">
        <v>698</v>
      </c>
      <c r="B701" s="10" t="s">
        <v>73</v>
      </c>
      <c r="C701" s="10" t="s">
        <v>735</v>
      </c>
      <c r="D701" s="10" t="s">
        <v>83</v>
      </c>
      <c r="E701" s="10" t="s">
        <v>33</v>
      </c>
      <c r="F701" s="15">
        <v>390</v>
      </c>
      <c r="G701" s="16"/>
    </row>
    <row r="702" customFormat="1" ht="14.25" customHeight="1" spans="1:7">
      <c r="A702" s="10">
        <v>699</v>
      </c>
      <c r="B702" s="10" t="s">
        <v>73</v>
      </c>
      <c r="C702" s="10" t="s">
        <v>736</v>
      </c>
      <c r="D702" s="10" t="s">
        <v>83</v>
      </c>
      <c r="E702" s="10" t="s">
        <v>29</v>
      </c>
      <c r="F702" s="15">
        <v>315</v>
      </c>
      <c r="G702" s="16"/>
    </row>
    <row r="703" customFormat="1" ht="14.25" customHeight="1" spans="1:7">
      <c r="A703" s="10">
        <v>700</v>
      </c>
      <c r="B703" s="10" t="s">
        <v>73</v>
      </c>
      <c r="C703" s="10" t="s">
        <v>737</v>
      </c>
      <c r="D703" s="10" t="s">
        <v>26</v>
      </c>
      <c r="E703" s="10" t="s">
        <v>15</v>
      </c>
      <c r="F703" s="15">
        <v>544.5</v>
      </c>
      <c r="G703" s="16"/>
    </row>
    <row r="704" customFormat="1" ht="14.25" customHeight="1" spans="1:7">
      <c r="A704" s="10">
        <v>701</v>
      </c>
      <c r="B704" s="10" t="s">
        <v>73</v>
      </c>
      <c r="C704" s="10" t="s">
        <v>738</v>
      </c>
      <c r="D704" s="10" t="s">
        <v>21</v>
      </c>
      <c r="E704" s="10" t="s">
        <v>15</v>
      </c>
      <c r="F704" s="15">
        <v>423.35</v>
      </c>
      <c r="G704" s="16"/>
    </row>
    <row r="705" customFormat="1" ht="14.25" customHeight="1" spans="1:7">
      <c r="A705" s="10">
        <v>702</v>
      </c>
      <c r="B705" s="10" t="s">
        <v>73</v>
      </c>
      <c r="C705" s="10" t="s">
        <v>739</v>
      </c>
      <c r="D705" s="10" t="s">
        <v>75</v>
      </c>
      <c r="E705" s="10" t="s">
        <v>22</v>
      </c>
      <c r="F705" s="15">
        <v>861.15</v>
      </c>
      <c r="G705" s="16"/>
    </row>
    <row r="706" customFormat="1" ht="14.25" customHeight="1" spans="1:7">
      <c r="A706" s="10">
        <v>703</v>
      </c>
      <c r="B706" s="10" t="s">
        <v>8</v>
      </c>
      <c r="C706" s="10" t="s">
        <v>740</v>
      </c>
      <c r="D706" s="10" t="s">
        <v>741</v>
      </c>
      <c r="E706" s="10" t="s">
        <v>33</v>
      </c>
      <c r="F706" s="15">
        <v>1500</v>
      </c>
      <c r="G706" s="16"/>
    </row>
    <row r="707" customFormat="1" ht="14.25" customHeight="1" spans="1:7">
      <c r="A707" s="10">
        <v>704</v>
      </c>
      <c r="B707" s="10" t="s">
        <v>73</v>
      </c>
      <c r="C707" s="10" t="s">
        <v>742</v>
      </c>
      <c r="D707" s="10" t="s">
        <v>75</v>
      </c>
      <c r="E707" s="10" t="s">
        <v>33</v>
      </c>
      <c r="F707" s="15">
        <v>1440</v>
      </c>
      <c r="G707" s="16"/>
    </row>
    <row r="708" customFormat="1" ht="14.25" customHeight="1" spans="1:7">
      <c r="A708" s="10">
        <v>705</v>
      </c>
      <c r="B708" s="10" t="s">
        <v>73</v>
      </c>
      <c r="C708" s="10" t="s">
        <v>743</v>
      </c>
      <c r="D708" s="10" t="s">
        <v>75</v>
      </c>
      <c r="E708" s="10" t="s">
        <v>33</v>
      </c>
      <c r="F708" s="15">
        <v>1125</v>
      </c>
      <c r="G708" s="16"/>
    </row>
    <row r="709" customFormat="1" ht="14.25" customHeight="1" spans="1:7">
      <c r="A709" s="10">
        <v>706</v>
      </c>
      <c r="B709" s="10" t="s">
        <v>73</v>
      </c>
      <c r="C709" s="10" t="s">
        <v>744</v>
      </c>
      <c r="D709" s="10" t="s">
        <v>75</v>
      </c>
      <c r="E709" s="10" t="s">
        <v>29</v>
      </c>
      <c r="F709" s="15">
        <v>1500</v>
      </c>
      <c r="G709" s="16"/>
    </row>
    <row r="710" customFormat="1" ht="14.25" customHeight="1" spans="1:7">
      <c r="A710" s="10">
        <v>707</v>
      </c>
      <c r="B710" s="10" t="s">
        <v>73</v>
      </c>
      <c r="C710" s="10" t="s">
        <v>745</v>
      </c>
      <c r="D710" s="10" t="s">
        <v>83</v>
      </c>
      <c r="E710" s="10" t="s">
        <v>22</v>
      </c>
      <c r="F710" s="15">
        <v>225</v>
      </c>
      <c r="G710" s="16"/>
    </row>
    <row r="711" customFormat="1" ht="14.25" customHeight="1" spans="1:7">
      <c r="A711" s="10">
        <v>708</v>
      </c>
      <c r="B711" s="10" t="s">
        <v>73</v>
      </c>
      <c r="C711" s="10" t="s">
        <v>746</v>
      </c>
      <c r="D711" s="10" t="s">
        <v>75</v>
      </c>
      <c r="E711" s="10" t="s">
        <v>22</v>
      </c>
      <c r="F711" s="15">
        <v>670.5</v>
      </c>
      <c r="G711" s="16"/>
    </row>
    <row r="712" customFormat="1" ht="14.25" customHeight="1" spans="1:7">
      <c r="A712" s="10">
        <v>709</v>
      </c>
      <c r="B712" s="10" t="s">
        <v>73</v>
      </c>
      <c r="C712" s="10" t="s">
        <v>747</v>
      </c>
      <c r="D712" s="10" t="s">
        <v>75</v>
      </c>
      <c r="E712" s="10" t="s">
        <v>22</v>
      </c>
      <c r="F712" s="15">
        <v>509.85</v>
      </c>
      <c r="G712" s="16"/>
    </row>
    <row r="713" customFormat="1" ht="14.25" customHeight="1" spans="1:7">
      <c r="A713" s="10">
        <v>710</v>
      </c>
      <c r="B713" s="10" t="s">
        <v>8</v>
      </c>
      <c r="C713" s="10" t="s">
        <v>748</v>
      </c>
      <c r="D713" s="10" t="s">
        <v>43</v>
      </c>
      <c r="E713" s="10" t="s">
        <v>29</v>
      </c>
      <c r="F713" s="15">
        <v>352.95</v>
      </c>
      <c r="G713" s="16"/>
    </row>
    <row r="714" customFormat="1" ht="14.25" customHeight="1" spans="1:7">
      <c r="A714" s="10">
        <v>711</v>
      </c>
      <c r="B714" s="10" t="s">
        <v>73</v>
      </c>
      <c r="C714" s="10" t="s">
        <v>749</v>
      </c>
      <c r="D714" s="10" t="s">
        <v>83</v>
      </c>
      <c r="E714" s="10" t="s">
        <v>33</v>
      </c>
      <c r="F714" s="15">
        <v>441.3</v>
      </c>
      <c r="G714" s="16"/>
    </row>
    <row r="715" customFormat="1" ht="14.25" customHeight="1" spans="1:7">
      <c r="A715" s="10">
        <v>712</v>
      </c>
      <c r="B715" s="10" t="s">
        <v>73</v>
      </c>
      <c r="C715" s="10" t="s">
        <v>750</v>
      </c>
      <c r="D715" s="10" t="s">
        <v>21</v>
      </c>
      <c r="E715" s="10" t="s">
        <v>15</v>
      </c>
      <c r="F715" s="15">
        <v>1200</v>
      </c>
      <c r="G715" s="16"/>
    </row>
    <row r="716" customFormat="1" ht="14.25" customHeight="1" spans="1:7">
      <c r="A716" s="10">
        <v>713</v>
      </c>
      <c r="B716" s="10" t="s">
        <v>73</v>
      </c>
      <c r="C716" s="10" t="s">
        <v>751</v>
      </c>
      <c r="D716" s="10" t="s">
        <v>21</v>
      </c>
      <c r="E716" s="10" t="s">
        <v>15</v>
      </c>
      <c r="F716" s="15">
        <v>635.29</v>
      </c>
      <c r="G716" s="16"/>
    </row>
    <row r="717" customFormat="1" ht="14.25" customHeight="1" spans="1:7">
      <c r="A717" s="10">
        <v>714</v>
      </c>
      <c r="B717" s="10" t="s">
        <v>8</v>
      </c>
      <c r="C717" s="10" t="s">
        <v>752</v>
      </c>
      <c r="D717" s="10" t="s">
        <v>17</v>
      </c>
      <c r="E717" s="10" t="s">
        <v>33</v>
      </c>
      <c r="F717" s="15">
        <v>1447.2</v>
      </c>
      <c r="G717" s="16"/>
    </row>
    <row r="718" customFormat="1" ht="14.25" customHeight="1" spans="1:7">
      <c r="A718" s="10">
        <v>715</v>
      </c>
      <c r="B718" s="10" t="s">
        <v>73</v>
      </c>
      <c r="C718" s="10" t="s">
        <v>753</v>
      </c>
      <c r="D718" s="10" t="s">
        <v>75</v>
      </c>
      <c r="E718" s="10" t="s">
        <v>22</v>
      </c>
      <c r="F718" s="15">
        <v>540</v>
      </c>
      <c r="G718" s="16"/>
    </row>
    <row r="719" customFormat="1" ht="14.25" customHeight="1" spans="1:7">
      <c r="A719" s="10">
        <v>716</v>
      </c>
      <c r="B719" s="10" t="s">
        <v>73</v>
      </c>
      <c r="C719" s="10" t="s">
        <v>754</v>
      </c>
      <c r="D719" s="10" t="s">
        <v>21</v>
      </c>
      <c r="E719" s="10" t="s">
        <v>15</v>
      </c>
      <c r="F719" s="15">
        <v>423.35</v>
      </c>
      <c r="G719" s="16"/>
    </row>
    <row r="720" customFormat="1" ht="14.25" customHeight="1" spans="1:7">
      <c r="A720" s="10">
        <v>717</v>
      </c>
      <c r="B720" s="10" t="s">
        <v>73</v>
      </c>
      <c r="C720" s="10" t="s">
        <v>755</v>
      </c>
      <c r="D720" s="10" t="s">
        <v>21</v>
      </c>
      <c r="E720" s="10" t="s">
        <v>22</v>
      </c>
      <c r="F720" s="15">
        <v>388.23</v>
      </c>
      <c r="G720" s="16"/>
    </row>
    <row r="721" customFormat="1" ht="14.25" customHeight="1" spans="1:7">
      <c r="A721" s="10">
        <v>718</v>
      </c>
      <c r="B721" s="10" t="s">
        <v>8</v>
      </c>
      <c r="C721" s="10" t="s">
        <v>756</v>
      </c>
      <c r="D721" s="10" t="s">
        <v>17</v>
      </c>
      <c r="E721" s="10" t="s">
        <v>22</v>
      </c>
      <c r="F721" s="15">
        <v>264.75</v>
      </c>
      <c r="G721" s="16"/>
    </row>
    <row r="722" customFormat="1" ht="14.25" customHeight="1" spans="1:7">
      <c r="A722" s="10">
        <v>719</v>
      </c>
      <c r="B722" s="10" t="s">
        <v>73</v>
      </c>
      <c r="C722" s="10" t="s">
        <v>757</v>
      </c>
      <c r="D722" s="10" t="s">
        <v>75</v>
      </c>
      <c r="E722" s="10" t="s">
        <v>15</v>
      </c>
      <c r="F722" s="15">
        <v>1290</v>
      </c>
      <c r="G722" s="16"/>
    </row>
    <row r="723" customFormat="1" ht="14.25" customHeight="1" spans="1:7">
      <c r="A723" s="10">
        <v>720</v>
      </c>
      <c r="B723" s="10" t="s">
        <v>73</v>
      </c>
      <c r="C723" s="10" t="s">
        <v>758</v>
      </c>
      <c r="D723" s="10" t="s">
        <v>53</v>
      </c>
      <c r="E723" s="10" t="s">
        <v>11</v>
      </c>
      <c r="F723" s="15">
        <v>599.85</v>
      </c>
      <c r="G723" s="16"/>
    </row>
    <row r="724" customFormat="1" ht="14.25" customHeight="1" spans="1:7">
      <c r="A724" s="10">
        <v>721</v>
      </c>
      <c r="B724" s="10" t="s">
        <v>8</v>
      </c>
      <c r="C724" s="10" t="s">
        <v>759</v>
      </c>
      <c r="D724" s="10" t="s">
        <v>10</v>
      </c>
      <c r="E724" s="10" t="s">
        <v>29</v>
      </c>
      <c r="F724" s="15">
        <v>1500</v>
      </c>
      <c r="G724" s="16"/>
    </row>
    <row r="725" customFormat="1" ht="14.25" customHeight="1" spans="1:7">
      <c r="A725" s="10">
        <v>722</v>
      </c>
      <c r="B725" s="10" t="s">
        <v>73</v>
      </c>
      <c r="C725" s="10" t="s">
        <v>760</v>
      </c>
      <c r="D725" s="10" t="s">
        <v>53</v>
      </c>
      <c r="E725" s="10" t="s">
        <v>11</v>
      </c>
      <c r="F725" s="15">
        <v>719.85</v>
      </c>
      <c r="G725" s="16"/>
    </row>
    <row r="726" customFormat="1" ht="14.25" customHeight="1" spans="1:7">
      <c r="A726" s="10">
        <v>723</v>
      </c>
      <c r="B726" s="10" t="s">
        <v>73</v>
      </c>
      <c r="C726" s="10" t="s">
        <v>761</v>
      </c>
      <c r="D726" s="10" t="s">
        <v>14</v>
      </c>
      <c r="E726" s="10" t="s">
        <v>15</v>
      </c>
      <c r="F726" s="15">
        <v>555</v>
      </c>
      <c r="G726" s="16"/>
    </row>
    <row r="727" customFormat="1" ht="14.25" customHeight="1" spans="1:7">
      <c r="A727" s="10">
        <v>724</v>
      </c>
      <c r="B727" s="10" t="s">
        <v>73</v>
      </c>
      <c r="C727" s="10" t="s">
        <v>762</v>
      </c>
      <c r="D727" s="10" t="s">
        <v>267</v>
      </c>
      <c r="E727" s="10" t="s">
        <v>15</v>
      </c>
      <c r="F727" s="15">
        <v>434.85</v>
      </c>
      <c r="G727" s="16"/>
    </row>
    <row r="728" customFormat="1" ht="14.25" customHeight="1" spans="1:7">
      <c r="A728" s="10">
        <v>725</v>
      </c>
      <c r="B728" s="10" t="s">
        <v>8</v>
      </c>
      <c r="C728" s="10" t="s">
        <v>763</v>
      </c>
      <c r="D728" s="10" t="s">
        <v>383</v>
      </c>
      <c r="E728" s="10" t="s">
        <v>11</v>
      </c>
      <c r="F728" s="15">
        <v>1500</v>
      </c>
      <c r="G728" s="16"/>
    </row>
    <row r="729" customFormat="1" ht="14.25" customHeight="1" spans="1:7">
      <c r="A729" s="10">
        <v>726</v>
      </c>
      <c r="B729" s="10" t="s">
        <v>73</v>
      </c>
      <c r="C729" s="10" t="s">
        <v>764</v>
      </c>
      <c r="D729" s="10" t="s">
        <v>75</v>
      </c>
      <c r="E729" s="10" t="s">
        <v>18</v>
      </c>
      <c r="F729" s="15">
        <v>679.5</v>
      </c>
      <c r="G729" s="16"/>
    </row>
    <row r="730" customFormat="1" ht="14.25" customHeight="1" spans="1:7">
      <c r="A730" s="10">
        <v>727</v>
      </c>
      <c r="B730" s="10" t="s">
        <v>73</v>
      </c>
      <c r="C730" s="10" t="s">
        <v>765</v>
      </c>
      <c r="D730" s="10" t="s">
        <v>704</v>
      </c>
      <c r="E730" s="10" t="s">
        <v>11</v>
      </c>
      <c r="F730" s="15">
        <v>644.85</v>
      </c>
      <c r="G730" s="16"/>
    </row>
    <row r="731" customFormat="1" ht="14.25" customHeight="1" spans="1:7">
      <c r="A731" s="10">
        <v>728</v>
      </c>
      <c r="B731" s="10" t="s">
        <v>73</v>
      </c>
      <c r="C731" s="10" t="s">
        <v>766</v>
      </c>
      <c r="D731" s="10" t="s">
        <v>10</v>
      </c>
      <c r="E731" s="10" t="s">
        <v>11</v>
      </c>
      <c r="F731" s="15">
        <v>659.85</v>
      </c>
      <c r="G731" s="16"/>
    </row>
    <row r="732" customFormat="1" ht="14.25" customHeight="1" spans="1:7">
      <c r="A732" s="10">
        <v>729</v>
      </c>
      <c r="B732" s="10" t="s">
        <v>73</v>
      </c>
      <c r="C732" s="10" t="s">
        <v>767</v>
      </c>
      <c r="D732" s="10" t="s">
        <v>10</v>
      </c>
      <c r="E732" s="10" t="s">
        <v>11</v>
      </c>
      <c r="F732" s="15">
        <v>974.85</v>
      </c>
      <c r="G732" s="16"/>
    </row>
    <row r="733" customFormat="1" ht="14.25" customHeight="1" spans="1:7">
      <c r="A733" s="10">
        <v>730</v>
      </c>
      <c r="B733" s="10" t="s">
        <v>73</v>
      </c>
      <c r="C733" s="10" t="s">
        <v>768</v>
      </c>
      <c r="D733" s="10" t="s">
        <v>75</v>
      </c>
      <c r="E733" s="10" t="s">
        <v>15</v>
      </c>
      <c r="F733" s="15">
        <v>449.85</v>
      </c>
      <c r="G733" s="16"/>
    </row>
    <row r="734" customFormat="1" ht="14.25" customHeight="1" spans="1:7">
      <c r="A734" s="10">
        <v>731</v>
      </c>
      <c r="B734" s="10" t="s">
        <v>73</v>
      </c>
      <c r="C734" s="10" t="s">
        <v>769</v>
      </c>
      <c r="D734" s="10" t="s">
        <v>75</v>
      </c>
      <c r="E734" s="10" t="s">
        <v>15</v>
      </c>
      <c r="F734" s="15">
        <v>449.85</v>
      </c>
      <c r="G734" s="16"/>
    </row>
    <row r="735" customFormat="1" ht="14.25" customHeight="1" spans="1:7">
      <c r="A735" s="10">
        <v>732</v>
      </c>
      <c r="B735" s="10" t="s">
        <v>73</v>
      </c>
      <c r="C735" s="10" t="s">
        <v>770</v>
      </c>
      <c r="D735" s="10" t="s">
        <v>26</v>
      </c>
      <c r="E735" s="10" t="s">
        <v>15</v>
      </c>
      <c r="F735" s="15">
        <v>792</v>
      </c>
      <c r="G735" s="16"/>
    </row>
    <row r="736" customFormat="1" ht="14.25" customHeight="1" spans="1:7">
      <c r="A736" s="10">
        <v>733</v>
      </c>
      <c r="B736" s="10" t="s">
        <v>73</v>
      </c>
      <c r="C736" s="10" t="s">
        <v>771</v>
      </c>
      <c r="D736" s="10" t="s">
        <v>75</v>
      </c>
      <c r="E736" s="10" t="s">
        <v>15</v>
      </c>
      <c r="F736" s="15">
        <v>727.5</v>
      </c>
      <c r="G736" s="16"/>
    </row>
    <row r="737" customFormat="1" ht="14.25" customHeight="1" spans="1:7">
      <c r="A737" s="10">
        <v>734</v>
      </c>
      <c r="B737" s="10" t="s">
        <v>73</v>
      </c>
      <c r="C737" s="10" t="s">
        <v>772</v>
      </c>
      <c r="D737" s="10" t="s">
        <v>75</v>
      </c>
      <c r="E737" s="10" t="s">
        <v>15</v>
      </c>
      <c r="F737" s="15">
        <v>389.85</v>
      </c>
      <c r="G737" s="16"/>
    </row>
    <row r="738" customFormat="1" ht="14.25" customHeight="1" spans="1:7">
      <c r="A738" s="10">
        <v>735</v>
      </c>
      <c r="B738" s="10" t="s">
        <v>73</v>
      </c>
      <c r="C738" s="10" t="s">
        <v>773</v>
      </c>
      <c r="D738" s="10" t="s">
        <v>10</v>
      </c>
      <c r="E738" s="10" t="s">
        <v>11</v>
      </c>
      <c r="F738" s="15">
        <v>959.85</v>
      </c>
      <c r="G738" s="16"/>
    </row>
    <row r="739" customFormat="1" ht="14.25" customHeight="1" spans="1:7">
      <c r="A739" s="10">
        <v>736</v>
      </c>
      <c r="B739" s="10" t="s">
        <v>73</v>
      </c>
      <c r="C739" s="10" t="s">
        <v>774</v>
      </c>
      <c r="D739" s="10" t="s">
        <v>75</v>
      </c>
      <c r="E739" s="10" t="s">
        <v>18</v>
      </c>
      <c r="F739" s="15">
        <v>435</v>
      </c>
      <c r="G739" s="16"/>
    </row>
    <row r="740" customFormat="1" ht="14.25" customHeight="1" spans="1:7">
      <c r="A740" s="10">
        <v>737</v>
      </c>
      <c r="B740" s="10" t="s">
        <v>73</v>
      </c>
      <c r="C740" s="10" t="s">
        <v>775</v>
      </c>
      <c r="D740" s="10" t="s">
        <v>75</v>
      </c>
      <c r="E740" s="10" t="s">
        <v>18</v>
      </c>
      <c r="F740" s="15">
        <v>246.75</v>
      </c>
      <c r="G740" s="16"/>
    </row>
    <row r="741" customFormat="1" ht="14.25" customHeight="1" spans="1:7">
      <c r="A741" s="10">
        <v>738</v>
      </c>
      <c r="B741" s="10" t="s">
        <v>73</v>
      </c>
      <c r="C741" s="10" t="s">
        <v>776</v>
      </c>
      <c r="D741" s="10" t="s">
        <v>75</v>
      </c>
      <c r="E741" s="10" t="s">
        <v>22</v>
      </c>
      <c r="F741" s="15">
        <v>254.85</v>
      </c>
      <c r="G741" s="16"/>
    </row>
    <row r="742" customFormat="1" ht="14.25" customHeight="1" spans="1:7">
      <c r="A742" s="10">
        <v>739</v>
      </c>
      <c r="B742" s="10" t="s">
        <v>73</v>
      </c>
      <c r="C742" s="10" t="s">
        <v>777</v>
      </c>
      <c r="D742" s="10" t="s">
        <v>75</v>
      </c>
      <c r="E742" s="10" t="s">
        <v>29</v>
      </c>
      <c r="F742" s="15">
        <v>390</v>
      </c>
      <c r="G742" s="16"/>
    </row>
    <row r="743" customFormat="1" ht="14.25" customHeight="1" spans="1:7">
      <c r="A743" s="10">
        <v>740</v>
      </c>
      <c r="B743" s="10" t="s">
        <v>73</v>
      </c>
      <c r="C743" s="10" t="s">
        <v>778</v>
      </c>
      <c r="D743" s="10" t="s">
        <v>75</v>
      </c>
      <c r="E743" s="10" t="s">
        <v>15</v>
      </c>
      <c r="F743" s="15">
        <v>1369.2</v>
      </c>
      <c r="G743" s="16"/>
    </row>
    <row r="744" customFormat="1" ht="14.25" customHeight="1" spans="1:7">
      <c r="A744" s="10">
        <v>741</v>
      </c>
      <c r="B744" s="10" t="s">
        <v>73</v>
      </c>
      <c r="C744" s="10" t="s">
        <v>779</v>
      </c>
      <c r="D744" s="10" t="s">
        <v>235</v>
      </c>
      <c r="E744" s="10" t="s">
        <v>15</v>
      </c>
      <c r="F744" s="15">
        <v>1424.85</v>
      </c>
      <c r="G744" s="16"/>
    </row>
    <row r="745" customFormat="1" ht="14.25" customHeight="1" spans="1:7">
      <c r="A745" s="10">
        <v>742</v>
      </c>
      <c r="B745" s="10" t="s">
        <v>73</v>
      </c>
      <c r="C745" s="10" t="s">
        <v>780</v>
      </c>
      <c r="D745" s="10" t="s">
        <v>75</v>
      </c>
      <c r="E745" s="10" t="s">
        <v>22</v>
      </c>
      <c r="F745" s="15">
        <v>441.15</v>
      </c>
      <c r="G745" s="16"/>
    </row>
    <row r="746" customFormat="1" ht="14.25" customHeight="1" spans="1:7">
      <c r="A746" s="10">
        <v>743</v>
      </c>
      <c r="B746" s="10" t="s">
        <v>73</v>
      </c>
      <c r="C746" s="10" t="s">
        <v>781</v>
      </c>
      <c r="D746" s="10" t="s">
        <v>75</v>
      </c>
      <c r="E746" s="10" t="s">
        <v>29</v>
      </c>
      <c r="F746" s="15">
        <v>595.05</v>
      </c>
      <c r="G746" s="16"/>
    </row>
    <row r="747" customFormat="1" ht="14.25" customHeight="1" spans="1:7">
      <c r="A747" s="10">
        <v>744</v>
      </c>
      <c r="B747" s="10" t="s">
        <v>73</v>
      </c>
      <c r="C747" s="10" t="s">
        <v>782</v>
      </c>
      <c r="D747" s="10" t="s">
        <v>75</v>
      </c>
      <c r="E747" s="10" t="s">
        <v>33</v>
      </c>
      <c r="F747" s="15">
        <v>494.1</v>
      </c>
      <c r="G747" s="16"/>
    </row>
    <row r="748" customFormat="1" ht="14.25" customHeight="1" spans="1:7">
      <c r="A748" s="10">
        <v>745</v>
      </c>
      <c r="B748" s="10" t="s">
        <v>73</v>
      </c>
      <c r="C748" s="10" t="s">
        <v>783</v>
      </c>
      <c r="D748" s="10" t="s">
        <v>75</v>
      </c>
      <c r="E748" s="10" t="s">
        <v>29</v>
      </c>
      <c r="F748" s="15">
        <v>435</v>
      </c>
      <c r="G748" s="16"/>
    </row>
    <row r="749" customFormat="1" ht="14.25" customHeight="1" spans="1:7">
      <c r="A749" s="10">
        <v>746</v>
      </c>
      <c r="B749" s="10" t="s">
        <v>73</v>
      </c>
      <c r="C749" s="10" t="s">
        <v>784</v>
      </c>
      <c r="D749" s="10" t="s">
        <v>235</v>
      </c>
      <c r="E749" s="10" t="s">
        <v>15</v>
      </c>
      <c r="F749" s="15">
        <v>524.85</v>
      </c>
      <c r="G749" s="16"/>
    </row>
    <row r="750" customFormat="1" ht="14.25" customHeight="1" spans="1:7">
      <c r="A750" s="10">
        <v>747</v>
      </c>
      <c r="B750" s="10" t="s">
        <v>73</v>
      </c>
      <c r="C750" s="10" t="s">
        <v>785</v>
      </c>
      <c r="D750" s="10" t="s">
        <v>75</v>
      </c>
      <c r="E750" s="10" t="s">
        <v>29</v>
      </c>
      <c r="F750" s="15">
        <v>1500</v>
      </c>
      <c r="G750" s="16"/>
    </row>
    <row r="751" customFormat="1" ht="14.25" customHeight="1" spans="1:7">
      <c r="A751" s="10">
        <v>748</v>
      </c>
      <c r="B751" s="10" t="s">
        <v>73</v>
      </c>
      <c r="C751" s="10" t="s">
        <v>786</v>
      </c>
      <c r="D751" s="10" t="s">
        <v>75</v>
      </c>
      <c r="E751" s="10" t="s">
        <v>18</v>
      </c>
      <c r="F751" s="15">
        <v>229.2</v>
      </c>
      <c r="G751" s="16"/>
    </row>
    <row r="752" customFormat="1" ht="14.25" customHeight="1" spans="1:7">
      <c r="A752" s="10">
        <v>749</v>
      </c>
      <c r="B752" s="10" t="s">
        <v>73</v>
      </c>
      <c r="C752" s="10" t="s">
        <v>787</v>
      </c>
      <c r="D752" s="10" t="s">
        <v>75</v>
      </c>
      <c r="E752" s="10" t="s">
        <v>22</v>
      </c>
      <c r="F752" s="15">
        <v>300</v>
      </c>
      <c r="G752" s="16"/>
    </row>
    <row r="753" customFormat="1" ht="14.25" customHeight="1" spans="1:7">
      <c r="A753" s="10">
        <v>750</v>
      </c>
      <c r="B753" s="10" t="s">
        <v>73</v>
      </c>
      <c r="C753" s="10" t="s">
        <v>788</v>
      </c>
      <c r="D753" s="10" t="s">
        <v>75</v>
      </c>
      <c r="E753" s="10" t="s">
        <v>15</v>
      </c>
      <c r="F753" s="15">
        <v>390</v>
      </c>
      <c r="G753" s="16"/>
    </row>
    <row r="754" customFormat="1" ht="14.25" customHeight="1" spans="1:7">
      <c r="A754" s="10">
        <v>751</v>
      </c>
      <c r="B754" s="10" t="s">
        <v>73</v>
      </c>
      <c r="C754" s="10" t="s">
        <v>789</v>
      </c>
      <c r="D754" s="10" t="s">
        <v>75</v>
      </c>
      <c r="E754" s="10" t="s">
        <v>15</v>
      </c>
      <c r="F754" s="15">
        <v>360</v>
      </c>
      <c r="G754" s="16"/>
    </row>
    <row r="755" customFormat="1" ht="14.25" customHeight="1" spans="1:7">
      <c r="A755" s="10">
        <v>752</v>
      </c>
      <c r="B755" s="10" t="s">
        <v>73</v>
      </c>
      <c r="C755" s="10" t="s">
        <v>790</v>
      </c>
      <c r="D755" s="10" t="s">
        <v>75</v>
      </c>
      <c r="E755" s="10" t="s">
        <v>15</v>
      </c>
      <c r="F755" s="15">
        <v>360</v>
      </c>
      <c r="G755" s="16"/>
    </row>
    <row r="756" customFormat="1" ht="14.25" customHeight="1" spans="1:7">
      <c r="A756" s="10">
        <v>753</v>
      </c>
      <c r="B756" s="10" t="s">
        <v>73</v>
      </c>
      <c r="C756" s="10" t="s">
        <v>791</v>
      </c>
      <c r="D756" s="10" t="s">
        <v>21</v>
      </c>
      <c r="E756" s="10" t="s">
        <v>18</v>
      </c>
      <c r="F756" s="15">
        <v>847.05</v>
      </c>
      <c r="G756" s="16"/>
    </row>
    <row r="757" customFormat="1" ht="14.25" customHeight="1" spans="1:7">
      <c r="A757" s="10">
        <v>754</v>
      </c>
      <c r="B757" s="10" t="s">
        <v>73</v>
      </c>
      <c r="C757" s="10" t="s">
        <v>792</v>
      </c>
      <c r="D757" s="10" t="s">
        <v>75</v>
      </c>
      <c r="E757" s="10" t="s">
        <v>33</v>
      </c>
      <c r="F757" s="15">
        <v>459</v>
      </c>
      <c r="G757" s="16"/>
    </row>
    <row r="758" customFormat="1" ht="14.25" customHeight="1" spans="1:7">
      <c r="A758" s="10">
        <v>755</v>
      </c>
      <c r="B758" s="10" t="s">
        <v>73</v>
      </c>
      <c r="C758" s="10" t="s">
        <v>793</v>
      </c>
      <c r="D758" s="10" t="s">
        <v>21</v>
      </c>
      <c r="E758" s="10" t="s">
        <v>15</v>
      </c>
      <c r="F758" s="15">
        <v>879</v>
      </c>
      <c r="G758" s="16"/>
    </row>
    <row r="759" customFormat="1" ht="14.25" customHeight="1" spans="1:7">
      <c r="A759" s="10">
        <v>756</v>
      </c>
      <c r="B759" s="10" t="s">
        <v>73</v>
      </c>
      <c r="C759" s="10" t="s">
        <v>794</v>
      </c>
      <c r="D759" s="10" t="s">
        <v>28</v>
      </c>
      <c r="E759" s="10" t="s">
        <v>15</v>
      </c>
      <c r="F759" s="15">
        <v>419.85</v>
      </c>
      <c r="G759" s="16"/>
    </row>
    <row r="760" customFormat="1" ht="14.25" customHeight="1" spans="1:7">
      <c r="A760" s="10">
        <v>757</v>
      </c>
      <c r="B760" s="10" t="s">
        <v>73</v>
      </c>
      <c r="C760" s="10" t="s">
        <v>795</v>
      </c>
      <c r="D760" s="10" t="s">
        <v>75</v>
      </c>
      <c r="E760" s="10" t="s">
        <v>33</v>
      </c>
      <c r="F760" s="15">
        <v>388.2</v>
      </c>
      <c r="G760" s="16"/>
    </row>
    <row r="761" customFormat="1" ht="14.25" customHeight="1" spans="1:7">
      <c r="A761" s="10">
        <v>758</v>
      </c>
      <c r="B761" s="10" t="s">
        <v>73</v>
      </c>
      <c r="C761" s="10" t="s">
        <v>796</v>
      </c>
      <c r="D761" s="10" t="s">
        <v>75</v>
      </c>
      <c r="E761" s="10" t="s">
        <v>15</v>
      </c>
      <c r="F761" s="15">
        <v>360</v>
      </c>
      <c r="G761" s="16"/>
    </row>
    <row r="762" customFormat="1" ht="14.25" customHeight="1" spans="1:7">
      <c r="A762" s="10">
        <v>759</v>
      </c>
      <c r="B762" s="10" t="s">
        <v>73</v>
      </c>
      <c r="C762" s="10" t="s">
        <v>797</v>
      </c>
      <c r="D762" s="10" t="s">
        <v>75</v>
      </c>
      <c r="E762" s="10" t="s">
        <v>22</v>
      </c>
      <c r="F762" s="15">
        <v>370.5</v>
      </c>
      <c r="G762" s="16"/>
    </row>
    <row r="763" customFormat="1" ht="14.25" customHeight="1" spans="1:7">
      <c r="A763" s="10">
        <v>760</v>
      </c>
      <c r="B763" s="10" t="s">
        <v>73</v>
      </c>
      <c r="C763" s="10" t="s">
        <v>798</v>
      </c>
      <c r="D763" s="10" t="s">
        <v>75</v>
      </c>
      <c r="E763" s="10" t="s">
        <v>22</v>
      </c>
      <c r="F763" s="15">
        <v>659.85</v>
      </c>
      <c r="G763" s="16"/>
    </row>
    <row r="764" customFormat="1" ht="14.25" customHeight="1" spans="1:7">
      <c r="A764" s="10">
        <v>761</v>
      </c>
      <c r="B764" s="10" t="s">
        <v>73</v>
      </c>
      <c r="C764" s="10" t="s">
        <v>799</v>
      </c>
      <c r="D764" s="10" t="s">
        <v>75</v>
      </c>
      <c r="E764" s="10" t="s">
        <v>33</v>
      </c>
      <c r="F764" s="15">
        <v>1049.85</v>
      </c>
      <c r="G764" s="16"/>
    </row>
    <row r="765" customFormat="1" ht="14.25" customHeight="1" spans="1:7">
      <c r="A765" s="10">
        <v>762</v>
      </c>
      <c r="B765" s="10" t="s">
        <v>73</v>
      </c>
      <c r="C765" s="10" t="s">
        <v>800</v>
      </c>
      <c r="D765" s="10" t="s">
        <v>75</v>
      </c>
      <c r="E765" s="10" t="s">
        <v>29</v>
      </c>
      <c r="F765" s="15">
        <v>1230</v>
      </c>
      <c r="G765" s="16"/>
    </row>
    <row r="766" customFormat="1" ht="14.25" customHeight="1" spans="1:7">
      <c r="A766" s="10">
        <v>763</v>
      </c>
      <c r="B766" s="10" t="s">
        <v>8</v>
      </c>
      <c r="C766" s="10" t="s">
        <v>801</v>
      </c>
      <c r="D766" s="10" t="s">
        <v>53</v>
      </c>
      <c r="E766" s="10" t="s">
        <v>15</v>
      </c>
      <c r="F766" s="15">
        <v>299.85</v>
      </c>
      <c r="G766" s="16"/>
    </row>
    <row r="767" customFormat="1" ht="14.25" customHeight="1" spans="1:7">
      <c r="A767" s="10">
        <v>764</v>
      </c>
      <c r="B767" s="10" t="s">
        <v>8</v>
      </c>
      <c r="C767" s="10" t="s">
        <v>802</v>
      </c>
      <c r="D767" s="10" t="s">
        <v>53</v>
      </c>
      <c r="E767" s="10" t="s">
        <v>22</v>
      </c>
      <c r="F767" s="15">
        <v>449.85</v>
      </c>
      <c r="G767" s="16"/>
    </row>
    <row r="768" customFormat="1" ht="14.25" customHeight="1" spans="1:7">
      <c r="A768" s="10">
        <v>765</v>
      </c>
      <c r="B768" s="10" t="s">
        <v>8</v>
      </c>
      <c r="C768" s="10" t="s">
        <v>803</v>
      </c>
      <c r="D768" s="10" t="s">
        <v>53</v>
      </c>
      <c r="E768" s="10" t="s">
        <v>15</v>
      </c>
      <c r="F768" s="15">
        <v>299.85</v>
      </c>
      <c r="G768" s="16"/>
    </row>
    <row r="769" customFormat="1" ht="14.25" customHeight="1" spans="1:7">
      <c r="A769" s="10">
        <v>766</v>
      </c>
      <c r="B769" s="10" t="s">
        <v>73</v>
      </c>
      <c r="C769" s="10" t="s">
        <v>804</v>
      </c>
      <c r="D769" s="10" t="s">
        <v>53</v>
      </c>
      <c r="E769" s="10" t="s">
        <v>15</v>
      </c>
      <c r="F769" s="15">
        <v>299.85</v>
      </c>
      <c r="G769" s="16"/>
    </row>
    <row r="770" customFormat="1" ht="14.25" customHeight="1" spans="1:7">
      <c r="A770" s="10">
        <v>767</v>
      </c>
      <c r="B770" s="10" t="s">
        <v>73</v>
      </c>
      <c r="C770" s="10" t="s">
        <v>805</v>
      </c>
      <c r="D770" s="10" t="s">
        <v>75</v>
      </c>
      <c r="E770" s="10" t="s">
        <v>33</v>
      </c>
      <c r="F770" s="15">
        <v>299.85</v>
      </c>
      <c r="G770" s="16"/>
    </row>
    <row r="771" customFormat="1" ht="14.25" customHeight="1" spans="1:7">
      <c r="A771" s="10">
        <v>768</v>
      </c>
      <c r="B771" s="10" t="s">
        <v>73</v>
      </c>
      <c r="C771" s="10" t="s">
        <v>806</v>
      </c>
      <c r="D771" s="10" t="s">
        <v>21</v>
      </c>
      <c r="E771" s="10" t="s">
        <v>29</v>
      </c>
      <c r="F771" s="15">
        <v>464.85</v>
      </c>
      <c r="G771" s="16"/>
    </row>
    <row r="772" customFormat="1" ht="14.25" customHeight="1" spans="1:7">
      <c r="A772" s="10">
        <v>769</v>
      </c>
      <c r="B772" s="10" t="s">
        <v>73</v>
      </c>
      <c r="C772" s="10" t="s">
        <v>807</v>
      </c>
      <c r="D772" s="10" t="s">
        <v>75</v>
      </c>
      <c r="E772" s="10" t="s">
        <v>18</v>
      </c>
      <c r="F772" s="15">
        <v>250.5</v>
      </c>
      <c r="G772" s="16"/>
    </row>
    <row r="773" customFormat="1" ht="14.25" customHeight="1" spans="1:7">
      <c r="A773" s="10">
        <v>770</v>
      </c>
      <c r="B773" s="10" t="s">
        <v>73</v>
      </c>
      <c r="C773" s="10" t="s">
        <v>808</v>
      </c>
      <c r="D773" s="10" t="s">
        <v>75</v>
      </c>
      <c r="E773" s="10" t="s">
        <v>18</v>
      </c>
      <c r="F773" s="15">
        <v>657</v>
      </c>
      <c r="G773" s="16"/>
    </row>
    <row r="774" customFormat="1" ht="14.25" customHeight="1" spans="1:7">
      <c r="A774" s="10">
        <v>771</v>
      </c>
      <c r="B774" s="10" t="s">
        <v>73</v>
      </c>
      <c r="C774" s="10" t="s">
        <v>809</v>
      </c>
      <c r="D774" s="10" t="s">
        <v>75</v>
      </c>
      <c r="E774" s="10" t="s">
        <v>18</v>
      </c>
      <c r="F774" s="15">
        <v>225</v>
      </c>
      <c r="G774" s="16"/>
    </row>
    <row r="775" customFormat="1" ht="14.25" customHeight="1" spans="1:7">
      <c r="A775" s="10">
        <v>772</v>
      </c>
      <c r="B775" s="10" t="s">
        <v>73</v>
      </c>
      <c r="C775" s="10" t="s">
        <v>810</v>
      </c>
      <c r="D775" s="10" t="s">
        <v>75</v>
      </c>
      <c r="E775" s="10" t="s">
        <v>22</v>
      </c>
      <c r="F775" s="15">
        <v>705</v>
      </c>
      <c r="G775" s="16"/>
    </row>
    <row r="776" customFormat="1" ht="14.25" customHeight="1" spans="1:7">
      <c r="A776" s="10">
        <v>773</v>
      </c>
      <c r="B776" s="10" t="s">
        <v>73</v>
      </c>
      <c r="C776" s="10" t="s">
        <v>811</v>
      </c>
      <c r="D776" s="10" t="s">
        <v>75</v>
      </c>
      <c r="E776" s="10" t="s">
        <v>22</v>
      </c>
      <c r="F776" s="15">
        <v>264.75</v>
      </c>
      <c r="G776" s="16"/>
    </row>
    <row r="777" customFormat="1" ht="14.25" customHeight="1" spans="1:7">
      <c r="A777" s="10">
        <v>774</v>
      </c>
      <c r="B777" s="10" t="s">
        <v>73</v>
      </c>
      <c r="C777" s="10" t="s">
        <v>812</v>
      </c>
      <c r="D777" s="10" t="s">
        <v>75</v>
      </c>
      <c r="E777" s="10" t="s">
        <v>22</v>
      </c>
      <c r="F777" s="15">
        <v>352.65</v>
      </c>
      <c r="G777" s="16"/>
    </row>
    <row r="778" customFormat="1" ht="14.25" customHeight="1" spans="1:7">
      <c r="A778" s="10">
        <v>775</v>
      </c>
      <c r="B778" s="10" t="s">
        <v>73</v>
      </c>
      <c r="C778" s="10" t="s">
        <v>813</v>
      </c>
      <c r="D778" s="10" t="s">
        <v>10</v>
      </c>
      <c r="E778" s="10" t="s">
        <v>11</v>
      </c>
      <c r="F778" s="15">
        <v>644.85</v>
      </c>
      <c r="G778" s="16"/>
    </row>
    <row r="779" customFormat="1" ht="14.25" customHeight="1" spans="1:7">
      <c r="A779" s="10">
        <v>776</v>
      </c>
      <c r="B779" s="10" t="s">
        <v>73</v>
      </c>
      <c r="C779" s="10" t="s">
        <v>814</v>
      </c>
      <c r="D779" s="10" t="s">
        <v>53</v>
      </c>
      <c r="E779" s="10" t="s">
        <v>29</v>
      </c>
      <c r="F779" s="15">
        <v>524.85</v>
      </c>
      <c r="G779" s="16"/>
    </row>
    <row r="780" customFormat="1" ht="14.25" customHeight="1" spans="1:7">
      <c r="A780" s="10">
        <v>777</v>
      </c>
      <c r="B780" s="10" t="s">
        <v>73</v>
      </c>
      <c r="C780" s="10" t="s">
        <v>815</v>
      </c>
      <c r="D780" s="10" t="s">
        <v>75</v>
      </c>
      <c r="E780" s="10" t="s">
        <v>18</v>
      </c>
      <c r="F780" s="15">
        <v>239.85</v>
      </c>
      <c r="G780" s="16"/>
    </row>
    <row r="781" customFormat="1" ht="14.25" customHeight="1" spans="1:7">
      <c r="A781" s="10">
        <v>778</v>
      </c>
      <c r="B781" s="10" t="s">
        <v>73</v>
      </c>
      <c r="C781" s="10" t="s">
        <v>816</v>
      </c>
      <c r="D781" s="10" t="s">
        <v>75</v>
      </c>
      <c r="E781" s="10" t="s">
        <v>15</v>
      </c>
      <c r="F781" s="15">
        <v>1297.5</v>
      </c>
      <c r="G781" s="16"/>
    </row>
    <row r="782" customFormat="1" ht="14.25" customHeight="1" spans="1:7">
      <c r="A782" s="10">
        <v>779</v>
      </c>
      <c r="B782" s="10" t="s">
        <v>73</v>
      </c>
      <c r="C782" s="10" t="s">
        <v>817</v>
      </c>
      <c r="D782" s="10" t="s">
        <v>75</v>
      </c>
      <c r="E782" s="10" t="s">
        <v>15</v>
      </c>
      <c r="F782" s="15">
        <v>570</v>
      </c>
      <c r="G782" s="16"/>
    </row>
    <row r="783" customFormat="1" ht="14.25" customHeight="1" spans="1:7">
      <c r="A783" s="10">
        <v>780</v>
      </c>
      <c r="B783" s="10" t="s">
        <v>8</v>
      </c>
      <c r="C783" s="10" t="s">
        <v>818</v>
      </c>
      <c r="D783" s="10" t="s">
        <v>41</v>
      </c>
      <c r="E783" s="10" t="s">
        <v>29</v>
      </c>
      <c r="F783" s="15">
        <v>1500</v>
      </c>
      <c r="G783" s="16"/>
    </row>
    <row r="784" customFormat="1" ht="14.25" customHeight="1" spans="1:7">
      <c r="A784" s="10">
        <v>781</v>
      </c>
      <c r="B784" s="10" t="s">
        <v>73</v>
      </c>
      <c r="C784" s="10" t="s">
        <v>819</v>
      </c>
      <c r="D784" s="10" t="s">
        <v>75</v>
      </c>
      <c r="E784" s="10" t="s">
        <v>22</v>
      </c>
      <c r="F784" s="15">
        <v>300</v>
      </c>
      <c r="G784" s="16"/>
    </row>
    <row r="785" customFormat="1" ht="14.25" customHeight="1" spans="1:7">
      <c r="A785" s="10">
        <v>782</v>
      </c>
      <c r="B785" s="10" t="s">
        <v>73</v>
      </c>
      <c r="C785" s="10" t="s">
        <v>820</v>
      </c>
      <c r="D785" s="10" t="s">
        <v>75</v>
      </c>
      <c r="E785" s="10" t="s">
        <v>22</v>
      </c>
      <c r="F785" s="15">
        <v>352.8</v>
      </c>
      <c r="G785" s="16"/>
    </row>
    <row r="786" customFormat="1" ht="14.25" customHeight="1" spans="1:7">
      <c r="A786" s="10">
        <v>783</v>
      </c>
      <c r="B786" s="10" t="s">
        <v>73</v>
      </c>
      <c r="C786" s="10" t="s">
        <v>821</v>
      </c>
      <c r="D786" s="10" t="s">
        <v>10</v>
      </c>
      <c r="E786" s="10" t="s">
        <v>11</v>
      </c>
      <c r="F786" s="15">
        <v>644.85</v>
      </c>
      <c r="G786" s="16"/>
    </row>
    <row r="787" customFormat="1" ht="14.25" customHeight="1" spans="1:7">
      <c r="A787" s="10">
        <v>784</v>
      </c>
      <c r="B787" s="10" t="s">
        <v>73</v>
      </c>
      <c r="C787" s="10" t="s">
        <v>822</v>
      </c>
      <c r="D787" s="10" t="s">
        <v>21</v>
      </c>
      <c r="E787" s="10" t="s">
        <v>29</v>
      </c>
      <c r="F787" s="15">
        <v>485.29</v>
      </c>
      <c r="G787" s="16"/>
    </row>
    <row r="788" customFormat="1" ht="14.25" customHeight="1" spans="1:7">
      <c r="A788" s="10">
        <v>785</v>
      </c>
      <c r="B788" s="10" t="s">
        <v>73</v>
      </c>
      <c r="C788" s="10" t="s">
        <v>823</v>
      </c>
      <c r="D788" s="10" t="s">
        <v>10</v>
      </c>
      <c r="E788" s="10" t="s">
        <v>11</v>
      </c>
      <c r="F788" s="15">
        <v>944.85</v>
      </c>
      <c r="G788" s="16"/>
    </row>
    <row r="789" customFormat="1" ht="14.25" customHeight="1" spans="1:7">
      <c r="A789" s="10">
        <v>786</v>
      </c>
      <c r="B789" s="10" t="s">
        <v>73</v>
      </c>
      <c r="C789" s="10" t="s">
        <v>824</v>
      </c>
      <c r="D789" s="10" t="s">
        <v>21</v>
      </c>
      <c r="E789" s="10" t="s">
        <v>29</v>
      </c>
      <c r="F789" s="15">
        <v>1411.58</v>
      </c>
      <c r="G789" s="16"/>
    </row>
    <row r="790" customFormat="1" ht="14.25" customHeight="1" spans="1:7">
      <c r="A790" s="10">
        <v>787</v>
      </c>
      <c r="B790" s="10" t="s">
        <v>73</v>
      </c>
      <c r="C790" s="10" t="s">
        <v>825</v>
      </c>
      <c r="D790" s="10" t="s">
        <v>21</v>
      </c>
      <c r="E790" s="10" t="s">
        <v>15</v>
      </c>
      <c r="F790" s="15">
        <v>1500</v>
      </c>
      <c r="G790" s="16"/>
    </row>
    <row r="791" customFormat="1" ht="14.25" customHeight="1" spans="1:7">
      <c r="A791" s="10">
        <v>788</v>
      </c>
      <c r="B791" s="10" t="s">
        <v>73</v>
      </c>
      <c r="C791" s="10" t="s">
        <v>826</v>
      </c>
      <c r="D791" s="10" t="s">
        <v>75</v>
      </c>
      <c r="E791" s="10" t="s">
        <v>33</v>
      </c>
      <c r="F791" s="15">
        <v>1500</v>
      </c>
      <c r="G791" s="16"/>
    </row>
    <row r="792" customFormat="1" ht="14.25" customHeight="1" spans="1:7">
      <c r="A792" s="10">
        <v>789</v>
      </c>
      <c r="B792" s="10" t="s">
        <v>73</v>
      </c>
      <c r="C792" s="10" t="s">
        <v>827</v>
      </c>
      <c r="D792" s="10" t="s">
        <v>75</v>
      </c>
      <c r="E792" s="10" t="s">
        <v>22</v>
      </c>
      <c r="F792" s="15">
        <v>960</v>
      </c>
      <c r="G792" s="16"/>
    </row>
    <row r="793" customFormat="1" ht="14.25" customHeight="1" spans="1:7">
      <c r="A793" s="10">
        <v>790</v>
      </c>
      <c r="B793" s="10" t="s">
        <v>8</v>
      </c>
      <c r="C793" s="10" t="s">
        <v>828</v>
      </c>
      <c r="D793" s="10" t="s">
        <v>43</v>
      </c>
      <c r="E793" s="10" t="s">
        <v>22</v>
      </c>
      <c r="F793" s="15">
        <v>270</v>
      </c>
      <c r="G793" s="16"/>
    </row>
    <row r="794" customFormat="1" ht="14.25" customHeight="1" spans="1:7">
      <c r="A794" s="10">
        <v>791</v>
      </c>
      <c r="B794" s="10" t="s">
        <v>73</v>
      </c>
      <c r="C794" s="10" t="s">
        <v>829</v>
      </c>
      <c r="D794" s="10" t="s">
        <v>75</v>
      </c>
      <c r="E794" s="10" t="s">
        <v>15</v>
      </c>
      <c r="F794" s="15">
        <v>787.5</v>
      </c>
      <c r="G794" s="16"/>
    </row>
    <row r="795" customFormat="1" ht="14.25" customHeight="1" spans="1:7">
      <c r="A795" s="10">
        <v>792</v>
      </c>
      <c r="B795" s="10" t="s">
        <v>73</v>
      </c>
      <c r="C795" s="10" t="s">
        <v>830</v>
      </c>
      <c r="D795" s="10" t="s">
        <v>75</v>
      </c>
      <c r="E795" s="10" t="s">
        <v>29</v>
      </c>
      <c r="F795" s="15">
        <v>330</v>
      </c>
      <c r="G795" s="16"/>
    </row>
    <row r="796" customFormat="1" ht="14.25" customHeight="1" spans="1:7">
      <c r="A796" s="10">
        <v>793</v>
      </c>
      <c r="B796" s="10" t="s">
        <v>73</v>
      </c>
      <c r="C796" s="10" t="s">
        <v>831</v>
      </c>
      <c r="D796" s="10" t="s">
        <v>10</v>
      </c>
      <c r="E796" s="10" t="s">
        <v>29</v>
      </c>
      <c r="F796" s="15">
        <v>1349.85</v>
      </c>
      <c r="G796" s="16"/>
    </row>
    <row r="797" customFormat="1" ht="14.25" customHeight="1" spans="1:7">
      <c r="A797" s="10">
        <v>794</v>
      </c>
      <c r="B797" s="10" t="s">
        <v>8</v>
      </c>
      <c r="C797" s="10" t="s">
        <v>832</v>
      </c>
      <c r="D797" s="10" t="s">
        <v>43</v>
      </c>
      <c r="E797" s="10" t="s">
        <v>22</v>
      </c>
      <c r="F797" s="15">
        <v>1275</v>
      </c>
      <c r="G797" s="16"/>
    </row>
    <row r="798" customFormat="1" ht="14.25" customHeight="1" spans="1:7">
      <c r="A798" s="10">
        <v>795</v>
      </c>
      <c r="B798" s="10" t="s">
        <v>8</v>
      </c>
      <c r="C798" s="10" t="s">
        <v>833</v>
      </c>
      <c r="D798" s="10" t="s">
        <v>43</v>
      </c>
      <c r="E798" s="10" t="s">
        <v>18</v>
      </c>
      <c r="F798" s="15">
        <v>917.55</v>
      </c>
      <c r="G798" s="16"/>
    </row>
    <row r="799" customFormat="1" ht="14.25" customHeight="1" spans="1:7">
      <c r="A799" s="10">
        <v>796</v>
      </c>
      <c r="B799" s="10" t="s">
        <v>73</v>
      </c>
      <c r="C799" s="10" t="s">
        <v>834</v>
      </c>
      <c r="D799" s="10" t="s">
        <v>124</v>
      </c>
      <c r="E799" s="10" t="s">
        <v>11</v>
      </c>
      <c r="F799" s="15">
        <v>1500</v>
      </c>
      <c r="G799" s="16"/>
    </row>
    <row r="800" customFormat="1" ht="14.25" customHeight="1" spans="1:7">
      <c r="A800" s="10">
        <v>797</v>
      </c>
      <c r="B800" s="10" t="s">
        <v>73</v>
      </c>
      <c r="C800" s="10" t="s">
        <v>835</v>
      </c>
      <c r="D800" s="10" t="s">
        <v>75</v>
      </c>
      <c r="E800" s="10" t="s">
        <v>29</v>
      </c>
      <c r="F800" s="15">
        <v>1095</v>
      </c>
      <c r="G800" s="16"/>
    </row>
    <row r="801" customFormat="1" ht="14.25" customHeight="1" spans="1:7">
      <c r="A801" s="10">
        <v>798</v>
      </c>
      <c r="B801" s="10" t="s">
        <v>73</v>
      </c>
      <c r="C801" s="10" t="s">
        <v>836</v>
      </c>
      <c r="D801" s="10" t="s">
        <v>75</v>
      </c>
      <c r="E801" s="10" t="s">
        <v>22</v>
      </c>
      <c r="F801" s="15">
        <v>255.9</v>
      </c>
      <c r="G801" s="16"/>
    </row>
    <row r="802" customFormat="1" ht="14.25" customHeight="1" spans="1:7">
      <c r="A802" s="10">
        <v>799</v>
      </c>
      <c r="B802" s="10" t="s">
        <v>73</v>
      </c>
      <c r="C802" s="10" t="s">
        <v>837</v>
      </c>
      <c r="D802" s="10" t="s">
        <v>75</v>
      </c>
      <c r="E802" s="10" t="s">
        <v>15</v>
      </c>
      <c r="F802" s="15">
        <v>1288.2</v>
      </c>
      <c r="G802" s="16"/>
    </row>
    <row r="803" customFormat="1" ht="14.25" customHeight="1" spans="1:7">
      <c r="A803" s="10">
        <v>800</v>
      </c>
      <c r="B803" s="10" t="s">
        <v>73</v>
      </c>
      <c r="C803" s="10" t="s">
        <v>838</v>
      </c>
      <c r="D803" s="10" t="s">
        <v>26</v>
      </c>
      <c r="E803" s="10" t="s">
        <v>33</v>
      </c>
      <c r="F803" s="15">
        <v>675</v>
      </c>
      <c r="G803" s="16"/>
    </row>
    <row r="804" customFormat="1" ht="14.25" customHeight="1" spans="1:7">
      <c r="A804" s="10">
        <v>801</v>
      </c>
      <c r="B804" s="10" t="s">
        <v>73</v>
      </c>
      <c r="C804" s="10" t="s">
        <v>839</v>
      </c>
      <c r="D804" s="10" t="s">
        <v>26</v>
      </c>
      <c r="E804" s="10" t="s">
        <v>22</v>
      </c>
      <c r="F804" s="15">
        <v>570</v>
      </c>
      <c r="G804" s="16"/>
    </row>
    <row r="805" customFormat="1" ht="14.25" customHeight="1" spans="1:7">
      <c r="A805" s="10">
        <v>802</v>
      </c>
      <c r="B805" s="10" t="s">
        <v>73</v>
      </c>
      <c r="C805" s="10" t="s">
        <v>840</v>
      </c>
      <c r="D805" s="10" t="s">
        <v>17</v>
      </c>
      <c r="E805" s="10" t="s">
        <v>15</v>
      </c>
      <c r="F805" s="15">
        <v>614.85</v>
      </c>
      <c r="G805" s="16"/>
    </row>
    <row r="806" customFormat="1" ht="14.25" customHeight="1" spans="1:7">
      <c r="A806" s="10">
        <v>803</v>
      </c>
      <c r="B806" s="10" t="s">
        <v>8</v>
      </c>
      <c r="C806" s="10" t="s">
        <v>841</v>
      </c>
      <c r="D806" s="10" t="s">
        <v>26</v>
      </c>
      <c r="E806" s="10" t="s">
        <v>15</v>
      </c>
      <c r="F806" s="15">
        <v>930</v>
      </c>
      <c r="G806" s="16"/>
    </row>
    <row r="807" customFormat="1" ht="14.25" customHeight="1" spans="1:7">
      <c r="A807" s="10">
        <v>804</v>
      </c>
      <c r="B807" s="10" t="s">
        <v>8</v>
      </c>
      <c r="C807" s="10" t="s">
        <v>842</v>
      </c>
      <c r="D807" s="10" t="s">
        <v>28</v>
      </c>
      <c r="E807" s="10" t="s">
        <v>29</v>
      </c>
      <c r="F807" s="15">
        <v>840</v>
      </c>
      <c r="G807" s="16"/>
    </row>
    <row r="808" customFormat="1" ht="14.25" customHeight="1" spans="1:7">
      <c r="A808" s="10">
        <v>805</v>
      </c>
      <c r="B808" s="10" t="s">
        <v>73</v>
      </c>
      <c r="C808" s="10" t="s">
        <v>843</v>
      </c>
      <c r="D808" s="10" t="s">
        <v>17</v>
      </c>
      <c r="E808" s="10" t="s">
        <v>33</v>
      </c>
      <c r="F808" s="15">
        <v>810</v>
      </c>
      <c r="G808" s="16"/>
    </row>
    <row r="809" customFormat="1" ht="14.25" customHeight="1" spans="1:7">
      <c r="A809" s="10">
        <v>806</v>
      </c>
      <c r="B809" s="10" t="s">
        <v>73</v>
      </c>
      <c r="C809" s="10" t="s">
        <v>844</v>
      </c>
      <c r="D809" s="10" t="s">
        <v>17</v>
      </c>
      <c r="E809" s="10" t="s">
        <v>18</v>
      </c>
      <c r="F809" s="15">
        <v>688.2</v>
      </c>
      <c r="G809" s="16"/>
    </row>
    <row r="810" customFormat="1" ht="14.25" customHeight="1" spans="1:7">
      <c r="A810" s="10">
        <v>807</v>
      </c>
      <c r="B810" s="10" t="s">
        <v>73</v>
      </c>
      <c r="C810" s="10" t="s">
        <v>845</v>
      </c>
      <c r="D810" s="10" t="s">
        <v>17</v>
      </c>
      <c r="E810" s="10" t="s">
        <v>22</v>
      </c>
      <c r="F810" s="15">
        <v>262.5</v>
      </c>
      <c r="G810" s="16"/>
    </row>
    <row r="811" customFormat="1" ht="14.25" customHeight="1" spans="1:7">
      <c r="A811" s="10">
        <v>808</v>
      </c>
      <c r="B811" s="10" t="s">
        <v>73</v>
      </c>
      <c r="C811" s="10" t="s">
        <v>846</v>
      </c>
      <c r="D811" s="10" t="s">
        <v>17</v>
      </c>
      <c r="E811" s="10" t="s">
        <v>22</v>
      </c>
      <c r="F811" s="15">
        <v>299.85</v>
      </c>
      <c r="G811" s="16"/>
    </row>
    <row r="812" customFormat="1" ht="14.25" customHeight="1" spans="1:7">
      <c r="A812" s="10">
        <v>809</v>
      </c>
      <c r="B812" s="10" t="s">
        <v>8</v>
      </c>
      <c r="C812" s="10" t="s">
        <v>847</v>
      </c>
      <c r="D812" s="10" t="s">
        <v>741</v>
      </c>
      <c r="E812" s="10" t="s">
        <v>22</v>
      </c>
      <c r="F812" s="15">
        <v>240</v>
      </c>
      <c r="G812" s="16"/>
    </row>
    <row r="813" customFormat="1" ht="14.25" customHeight="1" spans="1:7">
      <c r="A813" s="10">
        <v>810</v>
      </c>
      <c r="B813" s="10" t="s">
        <v>73</v>
      </c>
      <c r="C813" s="10" t="s">
        <v>848</v>
      </c>
      <c r="D813" s="10" t="s">
        <v>26</v>
      </c>
      <c r="E813" s="10" t="s">
        <v>29</v>
      </c>
      <c r="F813" s="15">
        <v>405</v>
      </c>
      <c r="G813" s="16"/>
    </row>
    <row r="814" customFormat="1" ht="14.25" customHeight="1" spans="1:7">
      <c r="A814" s="10">
        <v>811</v>
      </c>
      <c r="B814" s="10" t="s">
        <v>73</v>
      </c>
      <c r="C814" s="10" t="s">
        <v>849</v>
      </c>
      <c r="D814" s="10" t="s">
        <v>26</v>
      </c>
      <c r="E814" s="10" t="s">
        <v>15</v>
      </c>
      <c r="F814" s="15">
        <v>1245</v>
      </c>
      <c r="G814" s="16"/>
    </row>
    <row r="815" customFormat="1" ht="14.25" customHeight="1" spans="1:7">
      <c r="A815" s="10">
        <v>812</v>
      </c>
      <c r="B815" s="10" t="s">
        <v>8</v>
      </c>
      <c r="C815" s="10" t="s">
        <v>850</v>
      </c>
      <c r="D815" s="10" t="s">
        <v>17</v>
      </c>
      <c r="E815" s="10" t="s">
        <v>33</v>
      </c>
      <c r="F815" s="15">
        <v>840</v>
      </c>
      <c r="G815" s="16"/>
    </row>
    <row r="816" customFormat="1" ht="14.25" customHeight="1" spans="1:7">
      <c r="A816" s="10">
        <v>813</v>
      </c>
      <c r="B816" s="10" t="s">
        <v>8</v>
      </c>
      <c r="C816" s="10" t="s">
        <v>851</v>
      </c>
      <c r="D816" s="10" t="s">
        <v>17</v>
      </c>
      <c r="E816" s="10" t="s">
        <v>22</v>
      </c>
      <c r="F816" s="15">
        <v>599.85</v>
      </c>
      <c r="G816" s="16"/>
    </row>
    <row r="817" customFormat="1" ht="14.25" customHeight="1" spans="1:7">
      <c r="A817" s="10">
        <v>814</v>
      </c>
      <c r="B817" s="10" t="s">
        <v>73</v>
      </c>
      <c r="C817" s="10" t="s">
        <v>852</v>
      </c>
      <c r="D817" s="10" t="s">
        <v>75</v>
      </c>
      <c r="E817" s="10" t="s">
        <v>29</v>
      </c>
      <c r="F817" s="15">
        <v>220.5</v>
      </c>
      <c r="G817" s="16"/>
    </row>
    <row r="818" customFormat="1" ht="14.25" customHeight="1" spans="1:7">
      <c r="A818" s="10">
        <v>815</v>
      </c>
      <c r="B818" s="10" t="s">
        <v>73</v>
      </c>
      <c r="C818" s="10" t="s">
        <v>853</v>
      </c>
      <c r="D818" s="10" t="s">
        <v>704</v>
      </c>
      <c r="E818" s="10" t="s">
        <v>29</v>
      </c>
      <c r="F818" s="15">
        <v>449.85</v>
      </c>
      <c r="G818" s="16"/>
    </row>
    <row r="819" customFormat="1" ht="14.25" customHeight="1" spans="1:7">
      <c r="A819" s="10">
        <v>816</v>
      </c>
      <c r="B819" s="10" t="s">
        <v>73</v>
      </c>
      <c r="C819" s="10" t="s">
        <v>854</v>
      </c>
      <c r="D819" s="10" t="s">
        <v>10</v>
      </c>
      <c r="E819" s="10" t="s">
        <v>11</v>
      </c>
      <c r="F819" s="15">
        <v>644.85</v>
      </c>
      <c r="G819" s="16"/>
    </row>
    <row r="820" customFormat="1" ht="14.25" customHeight="1" spans="1:7">
      <c r="A820" s="10">
        <v>817</v>
      </c>
      <c r="B820" s="10" t="s">
        <v>8</v>
      </c>
      <c r="C820" s="10" t="s">
        <v>855</v>
      </c>
      <c r="D820" s="10" t="s">
        <v>41</v>
      </c>
      <c r="E820" s="10" t="s">
        <v>29</v>
      </c>
      <c r="F820" s="15">
        <v>570</v>
      </c>
      <c r="G820" s="16"/>
    </row>
    <row r="821" customFormat="1" ht="14.25" customHeight="1" spans="1:7">
      <c r="A821" s="10">
        <v>818</v>
      </c>
      <c r="B821" s="10" t="s">
        <v>73</v>
      </c>
      <c r="C821" s="10" t="s">
        <v>856</v>
      </c>
      <c r="D821" s="10" t="s">
        <v>26</v>
      </c>
      <c r="E821" s="10" t="s">
        <v>15</v>
      </c>
      <c r="F821" s="15">
        <v>555</v>
      </c>
      <c r="G821" s="16"/>
    </row>
    <row r="822" customFormat="1" ht="14.25" customHeight="1" spans="1:7">
      <c r="A822" s="10">
        <v>819</v>
      </c>
      <c r="B822" s="10" t="s">
        <v>73</v>
      </c>
      <c r="C822" s="10" t="s">
        <v>857</v>
      </c>
      <c r="D822" s="10" t="s">
        <v>741</v>
      </c>
      <c r="E822" s="10" t="s">
        <v>22</v>
      </c>
      <c r="F822" s="15">
        <v>464.7</v>
      </c>
      <c r="G822" s="16"/>
    </row>
    <row r="823" customFormat="1" ht="14.25" customHeight="1" spans="1:7">
      <c r="A823" s="10">
        <v>820</v>
      </c>
      <c r="B823" s="10" t="s">
        <v>73</v>
      </c>
      <c r="C823" s="10" t="s">
        <v>858</v>
      </c>
      <c r="D823" s="10" t="s">
        <v>17</v>
      </c>
      <c r="E823" s="10" t="s">
        <v>18</v>
      </c>
      <c r="F823" s="15">
        <v>75</v>
      </c>
      <c r="G823" s="16"/>
    </row>
    <row r="824" customFormat="1" ht="14.25" customHeight="1" spans="1:7">
      <c r="A824" s="10">
        <v>821</v>
      </c>
      <c r="B824" s="10" t="s">
        <v>73</v>
      </c>
      <c r="C824" s="10" t="s">
        <v>859</v>
      </c>
      <c r="D824" s="10" t="s">
        <v>17</v>
      </c>
      <c r="E824" s="10" t="s">
        <v>29</v>
      </c>
      <c r="F824" s="15">
        <v>1500</v>
      </c>
      <c r="G824" s="16"/>
    </row>
    <row r="825" customFormat="1" ht="14.25" customHeight="1" spans="1:7">
      <c r="A825" s="10">
        <v>822</v>
      </c>
      <c r="B825" s="10" t="s">
        <v>8</v>
      </c>
      <c r="C825" s="10" t="s">
        <v>860</v>
      </c>
      <c r="D825" s="10" t="s">
        <v>43</v>
      </c>
      <c r="E825" s="10" t="s">
        <v>22</v>
      </c>
      <c r="F825" s="15">
        <v>150</v>
      </c>
      <c r="G825" s="16"/>
    </row>
    <row r="826" customFormat="1" ht="14.25" customHeight="1" spans="1:7">
      <c r="A826" s="10">
        <v>823</v>
      </c>
      <c r="B826" s="10" t="s">
        <v>73</v>
      </c>
      <c r="C826" s="10" t="s">
        <v>861</v>
      </c>
      <c r="D826" s="10" t="s">
        <v>28</v>
      </c>
      <c r="E826" s="10" t="s">
        <v>33</v>
      </c>
      <c r="F826" s="15">
        <v>554.85</v>
      </c>
      <c r="G826" s="16"/>
    </row>
    <row r="827" customFormat="1" ht="14.25" customHeight="1" spans="1:7">
      <c r="A827" s="10">
        <v>824</v>
      </c>
      <c r="B827" s="10" t="s">
        <v>8</v>
      </c>
      <c r="C827" s="10" t="s">
        <v>862</v>
      </c>
      <c r="D827" s="10" t="s">
        <v>17</v>
      </c>
      <c r="E827" s="10" t="s">
        <v>15</v>
      </c>
      <c r="F827" s="15">
        <v>442.5</v>
      </c>
      <c r="G827" s="16"/>
    </row>
    <row r="828" customFormat="1" ht="14.25" customHeight="1" spans="1:7">
      <c r="A828" s="10">
        <v>825</v>
      </c>
      <c r="B828" s="10" t="s">
        <v>8</v>
      </c>
      <c r="C828" s="10" t="s">
        <v>863</v>
      </c>
      <c r="D828" s="10" t="s">
        <v>17</v>
      </c>
      <c r="E828" s="10" t="s">
        <v>15</v>
      </c>
      <c r="F828" s="15">
        <v>442.5</v>
      </c>
      <c r="G828" s="16"/>
    </row>
    <row r="829" customFormat="1" ht="14.25" customHeight="1" spans="1:7">
      <c r="A829" s="10">
        <v>826</v>
      </c>
      <c r="B829" s="10" t="s">
        <v>73</v>
      </c>
      <c r="C829" s="10" t="s">
        <v>864</v>
      </c>
      <c r="D829" s="10" t="s">
        <v>75</v>
      </c>
      <c r="E829" s="10" t="s">
        <v>29</v>
      </c>
      <c r="F829" s="15">
        <v>360</v>
      </c>
      <c r="G829" s="16"/>
    </row>
    <row r="830" customFormat="1" ht="14.25" customHeight="1" spans="1:7">
      <c r="A830" s="10">
        <v>827</v>
      </c>
      <c r="B830" s="10" t="s">
        <v>73</v>
      </c>
      <c r="C830" s="10" t="s">
        <v>865</v>
      </c>
      <c r="D830" s="10" t="s">
        <v>75</v>
      </c>
      <c r="E830" s="10" t="s">
        <v>22</v>
      </c>
      <c r="F830" s="15">
        <v>308.7</v>
      </c>
      <c r="G830" s="16"/>
    </row>
    <row r="831" customFormat="1" ht="14.25" customHeight="1" spans="1:7">
      <c r="A831" s="10">
        <v>828</v>
      </c>
      <c r="B831" s="10" t="s">
        <v>73</v>
      </c>
      <c r="C831" s="10" t="s">
        <v>866</v>
      </c>
      <c r="D831" s="10" t="s">
        <v>10</v>
      </c>
      <c r="E831" s="10" t="s">
        <v>11</v>
      </c>
      <c r="F831" s="15">
        <v>622.35</v>
      </c>
      <c r="G831" s="16"/>
    </row>
    <row r="832" customFormat="1" ht="14.25" customHeight="1" spans="1:7">
      <c r="A832" s="10">
        <v>829</v>
      </c>
      <c r="B832" s="10" t="s">
        <v>73</v>
      </c>
      <c r="C832" s="10" t="s">
        <v>867</v>
      </c>
      <c r="D832" s="10" t="s">
        <v>75</v>
      </c>
      <c r="E832" s="10" t="s">
        <v>15</v>
      </c>
      <c r="F832" s="15">
        <v>681.15</v>
      </c>
      <c r="G832" s="16"/>
    </row>
    <row r="833" customFormat="1" ht="14.25" customHeight="1" spans="1:7">
      <c r="A833" s="10">
        <v>830</v>
      </c>
      <c r="B833" s="10" t="s">
        <v>73</v>
      </c>
      <c r="C833" s="10" t="s">
        <v>868</v>
      </c>
      <c r="D833" s="10" t="s">
        <v>75</v>
      </c>
      <c r="E833" s="10" t="s">
        <v>15</v>
      </c>
      <c r="F833" s="15">
        <v>487.5</v>
      </c>
      <c r="G833" s="16"/>
    </row>
    <row r="834" customFormat="1" ht="14.25" customHeight="1" spans="1:7">
      <c r="A834" s="10">
        <v>831</v>
      </c>
      <c r="B834" s="10" t="s">
        <v>8</v>
      </c>
      <c r="C834" s="10" t="s">
        <v>869</v>
      </c>
      <c r="D834" s="10" t="s">
        <v>75</v>
      </c>
      <c r="E834" s="10" t="s">
        <v>15</v>
      </c>
      <c r="F834" s="15">
        <v>487.5</v>
      </c>
      <c r="G834" s="16"/>
    </row>
    <row r="835" customFormat="1" ht="14.25" customHeight="1" spans="1:7">
      <c r="A835" s="10">
        <v>832</v>
      </c>
      <c r="B835" s="10" t="s">
        <v>73</v>
      </c>
      <c r="C835" s="10" t="s">
        <v>870</v>
      </c>
      <c r="D835" s="10" t="s">
        <v>53</v>
      </c>
      <c r="E835" s="10" t="s">
        <v>29</v>
      </c>
      <c r="F835" s="15">
        <v>569.85</v>
      </c>
      <c r="G835" s="16"/>
    </row>
    <row r="836" customFormat="1" ht="14.25" customHeight="1" spans="1:7">
      <c r="A836" s="10">
        <v>833</v>
      </c>
      <c r="B836" s="10" t="s">
        <v>73</v>
      </c>
      <c r="C836" s="10" t="s">
        <v>871</v>
      </c>
      <c r="D836" s="10" t="s">
        <v>10</v>
      </c>
      <c r="E836" s="10" t="s">
        <v>11</v>
      </c>
      <c r="F836" s="15">
        <v>974.85</v>
      </c>
      <c r="G836" s="16"/>
    </row>
    <row r="837" customFormat="1" ht="14.25" customHeight="1" spans="1:7">
      <c r="A837" s="10">
        <v>834</v>
      </c>
      <c r="B837" s="10" t="s">
        <v>73</v>
      </c>
      <c r="C837" s="10" t="s">
        <v>872</v>
      </c>
      <c r="D837" s="10" t="s">
        <v>10</v>
      </c>
      <c r="E837" s="10" t="s">
        <v>29</v>
      </c>
      <c r="F837" s="15">
        <v>404.85</v>
      </c>
      <c r="G837" s="16"/>
    </row>
    <row r="838" customFormat="1" ht="14.25" customHeight="1" spans="1:7">
      <c r="A838" s="10">
        <v>835</v>
      </c>
      <c r="B838" s="10" t="s">
        <v>73</v>
      </c>
      <c r="C838" s="10" t="s">
        <v>873</v>
      </c>
      <c r="D838" s="10" t="s">
        <v>53</v>
      </c>
      <c r="E838" s="10" t="s">
        <v>33</v>
      </c>
      <c r="F838" s="15">
        <v>464.85</v>
      </c>
      <c r="G838" s="16"/>
    </row>
    <row r="839" customFormat="1" ht="14.25" customHeight="1" spans="1:7">
      <c r="A839" s="10">
        <v>836</v>
      </c>
      <c r="B839" s="10" t="s">
        <v>8</v>
      </c>
      <c r="C839" s="10" t="s">
        <v>874</v>
      </c>
      <c r="D839" s="10" t="s">
        <v>41</v>
      </c>
      <c r="E839" s="10" t="s">
        <v>11</v>
      </c>
      <c r="F839" s="15">
        <v>1454.85</v>
      </c>
      <c r="G839" s="16"/>
    </row>
    <row r="840" customFormat="1" ht="14.25" customHeight="1" spans="1:7">
      <c r="A840" s="10">
        <v>837</v>
      </c>
      <c r="B840" s="10" t="s">
        <v>8</v>
      </c>
      <c r="C840" s="10" t="s">
        <v>875</v>
      </c>
      <c r="D840" s="10" t="s">
        <v>41</v>
      </c>
      <c r="E840" s="10" t="s">
        <v>29</v>
      </c>
      <c r="F840" s="15">
        <v>1500</v>
      </c>
      <c r="G840" s="16"/>
    </row>
    <row r="841" customFormat="1" ht="14.25" customHeight="1" spans="1:7">
      <c r="A841" s="10">
        <v>838</v>
      </c>
      <c r="B841" s="10" t="s">
        <v>73</v>
      </c>
      <c r="C841" s="10" t="s">
        <v>876</v>
      </c>
      <c r="D841" s="10" t="s">
        <v>14</v>
      </c>
      <c r="E841" s="10" t="s">
        <v>15</v>
      </c>
      <c r="F841" s="15">
        <v>405</v>
      </c>
      <c r="G841" s="16"/>
    </row>
    <row r="842" customFormat="1" ht="14.25" customHeight="1" spans="1:7">
      <c r="A842" s="10">
        <v>839</v>
      </c>
      <c r="B842" s="10" t="s">
        <v>73</v>
      </c>
      <c r="C842" s="10" t="s">
        <v>877</v>
      </c>
      <c r="D842" s="10" t="s">
        <v>75</v>
      </c>
      <c r="E842" s="10" t="s">
        <v>29</v>
      </c>
      <c r="F842" s="15">
        <v>282.3</v>
      </c>
      <c r="G842" s="16"/>
    </row>
    <row r="843" customFormat="1" ht="14.25" customHeight="1" spans="1:7">
      <c r="A843" s="10">
        <v>840</v>
      </c>
      <c r="B843" s="10" t="s">
        <v>73</v>
      </c>
      <c r="C843" s="10" t="s">
        <v>878</v>
      </c>
      <c r="D843" s="10" t="s">
        <v>741</v>
      </c>
      <c r="E843" s="10" t="s">
        <v>15</v>
      </c>
      <c r="F843" s="15">
        <v>488.25</v>
      </c>
      <c r="G843" s="16"/>
    </row>
    <row r="844" customFormat="1" ht="14.25" customHeight="1" spans="1:7">
      <c r="A844" s="10">
        <v>841</v>
      </c>
      <c r="B844" s="10" t="s">
        <v>73</v>
      </c>
      <c r="C844" s="10" t="s">
        <v>879</v>
      </c>
      <c r="D844" s="10" t="s">
        <v>741</v>
      </c>
      <c r="E844" s="10" t="s">
        <v>15</v>
      </c>
      <c r="F844" s="15">
        <v>488.25</v>
      </c>
      <c r="G844" s="16"/>
    </row>
    <row r="845" customFormat="1" ht="14.25" customHeight="1" spans="1:7">
      <c r="A845" s="10">
        <v>842</v>
      </c>
      <c r="B845" s="10" t="s">
        <v>73</v>
      </c>
      <c r="C845" s="10" t="s">
        <v>880</v>
      </c>
      <c r="D845" s="10" t="s">
        <v>741</v>
      </c>
      <c r="E845" s="10" t="s">
        <v>15</v>
      </c>
      <c r="F845" s="15">
        <v>519.75</v>
      </c>
      <c r="G845" s="16"/>
    </row>
    <row r="846" customFormat="1" ht="14.25" customHeight="1" spans="1:7">
      <c r="A846" s="10">
        <v>843</v>
      </c>
      <c r="B846" s="10" t="s">
        <v>73</v>
      </c>
      <c r="C846" s="10" t="s">
        <v>881</v>
      </c>
      <c r="D846" s="10" t="s">
        <v>741</v>
      </c>
      <c r="E846" s="10" t="s">
        <v>15</v>
      </c>
      <c r="F846" s="15">
        <v>519.75</v>
      </c>
      <c r="G846" s="16"/>
    </row>
    <row r="847" customFormat="1" ht="14.25" customHeight="1" spans="1:7">
      <c r="A847" s="10">
        <v>844</v>
      </c>
      <c r="B847" s="10" t="s">
        <v>73</v>
      </c>
      <c r="C847" s="10" t="s">
        <v>882</v>
      </c>
      <c r="D847" s="10" t="s">
        <v>17</v>
      </c>
      <c r="E847" s="10" t="s">
        <v>33</v>
      </c>
      <c r="F847" s="15">
        <v>1499.85</v>
      </c>
      <c r="G847" s="16"/>
    </row>
    <row r="848" customFormat="1" ht="14.25" customHeight="1" spans="1:7">
      <c r="A848" s="10">
        <v>845</v>
      </c>
      <c r="B848" s="10" t="s">
        <v>73</v>
      </c>
      <c r="C848" s="10" t="s">
        <v>883</v>
      </c>
      <c r="D848" s="10" t="s">
        <v>28</v>
      </c>
      <c r="E848" s="10" t="s">
        <v>29</v>
      </c>
      <c r="F848" s="15">
        <v>1049.85</v>
      </c>
      <c r="G848" s="16"/>
    </row>
    <row r="849" customFormat="1" ht="14.25" customHeight="1" spans="1:7">
      <c r="A849" s="10">
        <v>846</v>
      </c>
      <c r="B849" s="10" t="s">
        <v>8</v>
      </c>
      <c r="C849" s="10" t="s">
        <v>884</v>
      </c>
      <c r="D849" s="10" t="s">
        <v>222</v>
      </c>
      <c r="E849" s="10" t="s">
        <v>11</v>
      </c>
      <c r="F849" s="15">
        <v>1500</v>
      </c>
      <c r="G849" s="16"/>
    </row>
    <row r="850" customFormat="1" ht="14.25" customHeight="1" spans="1:7">
      <c r="A850" s="10">
        <v>847</v>
      </c>
      <c r="B850" s="10" t="s">
        <v>73</v>
      </c>
      <c r="C850" s="10" t="s">
        <v>885</v>
      </c>
      <c r="D850" s="10" t="s">
        <v>10</v>
      </c>
      <c r="E850" s="10" t="s">
        <v>11</v>
      </c>
      <c r="F850" s="15">
        <v>644.85</v>
      </c>
      <c r="G850" s="16"/>
    </row>
    <row r="851" customFormat="1" ht="14.25" customHeight="1" spans="1:7">
      <c r="A851" s="10">
        <v>848</v>
      </c>
      <c r="B851" s="10" t="s">
        <v>73</v>
      </c>
      <c r="C851" s="10" t="s">
        <v>886</v>
      </c>
      <c r="D851" s="10" t="s">
        <v>75</v>
      </c>
      <c r="E851" s="10" t="s">
        <v>22</v>
      </c>
      <c r="F851" s="15">
        <v>390</v>
      </c>
      <c r="G851" s="16"/>
    </row>
    <row r="852" customFormat="1" ht="14.25" customHeight="1" spans="1:7">
      <c r="A852" s="10">
        <v>849</v>
      </c>
      <c r="B852" s="10" t="s">
        <v>73</v>
      </c>
      <c r="C852" s="10" t="s">
        <v>887</v>
      </c>
      <c r="D852" s="10" t="s">
        <v>83</v>
      </c>
      <c r="E852" s="10" t="s">
        <v>22</v>
      </c>
      <c r="F852" s="15">
        <v>229.35</v>
      </c>
      <c r="G852" s="16"/>
    </row>
    <row r="853" customFormat="1" ht="14.25" customHeight="1" spans="1:7">
      <c r="A853" s="10">
        <v>850</v>
      </c>
      <c r="B853" s="10" t="s">
        <v>8</v>
      </c>
      <c r="C853" s="10" t="s">
        <v>888</v>
      </c>
      <c r="D853" s="10" t="s">
        <v>41</v>
      </c>
      <c r="E853" s="10" t="s">
        <v>29</v>
      </c>
      <c r="F853" s="15">
        <v>539.85</v>
      </c>
      <c r="G853" s="16"/>
    </row>
    <row r="854" customFormat="1" ht="14.25" customHeight="1" spans="1:7">
      <c r="A854" s="10">
        <v>851</v>
      </c>
      <c r="B854" s="10" t="s">
        <v>73</v>
      </c>
      <c r="C854" s="10" t="s">
        <v>889</v>
      </c>
      <c r="D854" s="10" t="s">
        <v>21</v>
      </c>
      <c r="E854" s="10" t="s">
        <v>15</v>
      </c>
      <c r="F854" s="15">
        <v>973.5</v>
      </c>
      <c r="G854" s="16"/>
    </row>
    <row r="855" customFormat="1" ht="14.25" customHeight="1" spans="1:7">
      <c r="A855" s="10">
        <v>852</v>
      </c>
      <c r="B855" s="10" t="s">
        <v>73</v>
      </c>
      <c r="C855" s="10" t="s">
        <v>890</v>
      </c>
      <c r="D855" s="10" t="s">
        <v>222</v>
      </c>
      <c r="E855" s="10" t="s">
        <v>11</v>
      </c>
      <c r="F855" s="15">
        <v>1499.85</v>
      </c>
      <c r="G855" s="16"/>
    </row>
    <row r="856" customFormat="1" ht="14.25" customHeight="1" spans="1:7">
      <c r="A856" s="10">
        <v>853</v>
      </c>
      <c r="B856" s="10" t="s">
        <v>8</v>
      </c>
      <c r="C856" s="10" t="s">
        <v>891</v>
      </c>
      <c r="D856" s="10" t="s">
        <v>26</v>
      </c>
      <c r="E856" s="10" t="s">
        <v>29</v>
      </c>
      <c r="F856" s="15">
        <v>277.5</v>
      </c>
      <c r="G856" s="16"/>
    </row>
    <row r="857" customFormat="1" ht="14.25" customHeight="1" spans="1:7">
      <c r="A857" s="10">
        <v>854</v>
      </c>
      <c r="B857" s="10" t="s">
        <v>73</v>
      </c>
      <c r="C857" s="10" t="s">
        <v>892</v>
      </c>
      <c r="D857" s="10" t="s">
        <v>75</v>
      </c>
      <c r="E857" s="10" t="s">
        <v>33</v>
      </c>
      <c r="F857" s="15">
        <v>599.85</v>
      </c>
      <c r="G857" s="16"/>
    </row>
    <row r="858" customFormat="1" ht="14.25" customHeight="1" spans="1:7">
      <c r="A858" s="10">
        <v>855</v>
      </c>
      <c r="B858" s="10" t="s">
        <v>73</v>
      </c>
      <c r="C858" s="10" t="s">
        <v>893</v>
      </c>
      <c r="D858" s="10" t="s">
        <v>75</v>
      </c>
      <c r="E858" s="10" t="s">
        <v>22</v>
      </c>
      <c r="F858" s="15">
        <v>240</v>
      </c>
      <c r="G858" s="16"/>
    </row>
    <row r="859" customFormat="1" ht="14.25" customHeight="1" spans="1:7">
      <c r="A859" s="10">
        <v>856</v>
      </c>
      <c r="B859" s="10" t="s">
        <v>73</v>
      </c>
      <c r="C859" s="10" t="s">
        <v>894</v>
      </c>
      <c r="D859" s="10" t="s">
        <v>267</v>
      </c>
      <c r="E859" s="10" t="s">
        <v>15</v>
      </c>
      <c r="F859" s="15">
        <v>1218</v>
      </c>
      <c r="G859" s="16"/>
    </row>
    <row r="860" customFormat="1" ht="14.25" customHeight="1" spans="1:7">
      <c r="A860" s="10">
        <v>857</v>
      </c>
      <c r="B860" s="10" t="s">
        <v>73</v>
      </c>
      <c r="C860" s="10" t="s">
        <v>895</v>
      </c>
      <c r="D860" s="10" t="s">
        <v>267</v>
      </c>
      <c r="E860" s="10" t="s">
        <v>15</v>
      </c>
      <c r="F860" s="15">
        <v>870</v>
      </c>
      <c r="G860" s="16"/>
    </row>
    <row r="861" customFormat="1" ht="14.25" customHeight="1" spans="1:7">
      <c r="A861" s="10">
        <v>858</v>
      </c>
      <c r="B861" s="10" t="s">
        <v>73</v>
      </c>
      <c r="C861" s="10" t="s">
        <v>896</v>
      </c>
      <c r="D861" s="10" t="s">
        <v>267</v>
      </c>
      <c r="E861" s="10" t="s">
        <v>15</v>
      </c>
      <c r="F861" s="15">
        <v>870</v>
      </c>
      <c r="G861" s="16"/>
    </row>
    <row r="862" customFormat="1" ht="14.25" customHeight="1" spans="1:7">
      <c r="A862" s="10">
        <v>859</v>
      </c>
      <c r="B862" s="10" t="s">
        <v>73</v>
      </c>
      <c r="C862" s="10" t="s">
        <v>897</v>
      </c>
      <c r="D862" s="10" t="s">
        <v>75</v>
      </c>
      <c r="E862" s="10" t="s">
        <v>29</v>
      </c>
      <c r="F862" s="15">
        <v>882.3</v>
      </c>
      <c r="G862" s="16"/>
    </row>
    <row r="863" customFormat="1" ht="14.25" customHeight="1" spans="1:7">
      <c r="A863" s="10">
        <v>860</v>
      </c>
      <c r="B863" s="10" t="s">
        <v>8</v>
      </c>
      <c r="C863" s="10" t="s">
        <v>898</v>
      </c>
      <c r="D863" s="10" t="s">
        <v>41</v>
      </c>
      <c r="E863" s="10" t="s">
        <v>29</v>
      </c>
      <c r="F863" s="15">
        <v>435</v>
      </c>
      <c r="G863" s="16"/>
    </row>
    <row r="864" customFormat="1" ht="14.25" customHeight="1" spans="1:7">
      <c r="A864" s="10">
        <v>861</v>
      </c>
      <c r="B864" s="10" t="s">
        <v>8</v>
      </c>
      <c r="C864" s="10" t="s">
        <v>899</v>
      </c>
      <c r="D864" s="10" t="s">
        <v>28</v>
      </c>
      <c r="E864" s="10" t="s">
        <v>33</v>
      </c>
      <c r="F864" s="15">
        <v>824.85</v>
      </c>
      <c r="G864" s="16"/>
    </row>
    <row r="865" customFormat="1" ht="14.25" customHeight="1" spans="1:7">
      <c r="A865" s="10">
        <v>862</v>
      </c>
      <c r="B865" s="10" t="s">
        <v>73</v>
      </c>
      <c r="C865" s="10" t="s">
        <v>900</v>
      </c>
      <c r="D865" s="10" t="s">
        <v>75</v>
      </c>
      <c r="E865" s="10" t="s">
        <v>22</v>
      </c>
      <c r="F865" s="15">
        <v>240</v>
      </c>
      <c r="G865" s="16"/>
    </row>
    <row r="866" customFormat="1" ht="14.25" customHeight="1" spans="1:7">
      <c r="A866" s="10">
        <v>863</v>
      </c>
      <c r="B866" s="10" t="s">
        <v>73</v>
      </c>
      <c r="C866" s="10" t="s">
        <v>901</v>
      </c>
      <c r="D866" s="10" t="s">
        <v>75</v>
      </c>
      <c r="E866" s="10" t="s">
        <v>22</v>
      </c>
      <c r="F866" s="15">
        <v>352.8</v>
      </c>
      <c r="G866" s="16"/>
    </row>
    <row r="867" customFormat="1" ht="14.25" customHeight="1" spans="1:7">
      <c r="A867" s="10">
        <v>864</v>
      </c>
      <c r="B867" s="10" t="s">
        <v>73</v>
      </c>
      <c r="C867" s="10" t="s">
        <v>902</v>
      </c>
      <c r="D867" s="10" t="s">
        <v>53</v>
      </c>
      <c r="E867" s="10" t="s">
        <v>22</v>
      </c>
      <c r="F867" s="15">
        <v>284.85</v>
      </c>
      <c r="G867" s="16"/>
    </row>
    <row r="868" customFormat="1" ht="14.25" customHeight="1" spans="1:7">
      <c r="A868" s="10">
        <v>865</v>
      </c>
      <c r="B868" s="10" t="s">
        <v>8</v>
      </c>
      <c r="C868" s="10" t="s">
        <v>903</v>
      </c>
      <c r="D868" s="10" t="s">
        <v>17</v>
      </c>
      <c r="E868" s="10" t="s">
        <v>33</v>
      </c>
      <c r="F868" s="15">
        <v>538.2</v>
      </c>
      <c r="G868" s="16"/>
    </row>
    <row r="869" customFormat="1" ht="14.25" customHeight="1" spans="1:7">
      <c r="A869" s="10">
        <v>866</v>
      </c>
      <c r="B869" s="10" t="s">
        <v>8</v>
      </c>
      <c r="C869" s="10" t="s">
        <v>904</v>
      </c>
      <c r="D869" s="10" t="s">
        <v>17</v>
      </c>
      <c r="E869" s="10" t="s">
        <v>22</v>
      </c>
      <c r="F869" s="15">
        <v>479.85</v>
      </c>
      <c r="G869" s="16"/>
    </row>
    <row r="870" customFormat="1" ht="14.25" customHeight="1" spans="1:7">
      <c r="A870" s="10">
        <v>867</v>
      </c>
      <c r="B870" s="10" t="s">
        <v>8</v>
      </c>
      <c r="C870" s="10" t="s">
        <v>905</v>
      </c>
      <c r="D870" s="10" t="s">
        <v>17</v>
      </c>
      <c r="E870" s="10" t="s">
        <v>29</v>
      </c>
      <c r="F870" s="15">
        <v>358.2</v>
      </c>
      <c r="G870" s="16"/>
    </row>
    <row r="871" customFormat="1" ht="14.25" customHeight="1" spans="1:7">
      <c r="A871" s="10">
        <v>868</v>
      </c>
      <c r="B871" s="10" t="s">
        <v>8</v>
      </c>
      <c r="C871" s="10" t="s">
        <v>906</v>
      </c>
      <c r="D871" s="10" t="s">
        <v>17</v>
      </c>
      <c r="E871" s="10" t="s">
        <v>15</v>
      </c>
      <c r="F871" s="15">
        <v>387</v>
      </c>
      <c r="G871" s="16"/>
    </row>
    <row r="872" customFormat="1" ht="14.25" customHeight="1" spans="1:7">
      <c r="A872" s="10">
        <v>869</v>
      </c>
      <c r="B872" s="10" t="s">
        <v>73</v>
      </c>
      <c r="C872" s="10" t="s">
        <v>907</v>
      </c>
      <c r="D872" s="10" t="s">
        <v>28</v>
      </c>
      <c r="E872" s="10" t="s">
        <v>29</v>
      </c>
      <c r="F872" s="15">
        <v>314.85</v>
      </c>
      <c r="G872" s="16"/>
    </row>
    <row r="873" customFormat="1" ht="14.25" customHeight="1" spans="1:7">
      <c r="A873" s="10">
        <v>870</v>
      </c>
      <c r="B873" s="10" t="s">
        <v>73</v>
      </c>
      <c r="C873" s="10" t="s">
        <v>908</v>
      </c>
      <c r="D873" s="10" t="s">
        <v>17</v>
      </c>
      <c r="E873" s="10" t="s">
        <v>22</v>
      </c>
      <c r="F873" s="15">
        <v>451.5</v>
      </c>
      <c r="G873" s="16"/>
    </row>
    <row r="874" customFormat="1" ht="14.25" customHeight="1" spans="1:7">
      <c r="A874" s="10">
        <v>871</v>
      </c>
      <c r="B874" s="10" t="s">
        <v>73</v>
      </c>
      <c r="C874" s="10" t="s">
        <v>909</v>
      </c>
      <c r="D874" s="10" t="s">
        <v>75</v>
      </c>
      <c r="E874" s="10" t="s">
        <v>22</v>
      </c>
      <c r="F874" s="15">
        <v>509.85</v>
      </c>
      <c r="G874" s="16"/>
    </row>
    <row r="875" customFormat="1" ht="14.25" customHeight="1" spans="1:7">
      <c r="A875" s="10">
        <v>872</v>
      </c>
      <c r="B875" s="10" t="s">
        <v>73</v>
      </c>
      <c r="C875" s="10" t="s">
        <v>910</v>
      </c>
      <c r="D875" s="10" t="s">
        <v>75</v>
      </c>
      <c r="E875" s="10" t="s">
        <v>33</v>
      </c>
      <c r="F875" s="15">
        <v>584.25</v>
      </c>
      <c r="G875" s="16"/>
    </row>
    <row r="876" customFormat="1" ht="14.25" customHeight="1" spans="1:7">
      <c r="A876" s="10">
        <v>873</v>
      </c>
      <c r="B876" s="10" t="s">
        <v>73</v>
      </c>
      <c r="C876" s="10" t="s">
        <v>911</v>
      </c>
      <c r="D876" s="10" t="s">
        <v>75</v>
      </c>
      <c r="E876" s="10" t="s">
        <v>29</v>
      </c>
      <c r="F876" s="15">
        <v>1356</v>
      </c>
      <c r="G876" s="16"/>
    </row>
    <row r="877" customFormat="1" ht="14.25" customHeight="1" spans="1:7">
      <c r="A877" s="10">
        <v>874</v>
      </c>
      <c r="B877" s="10" t="s">
        <v>73</v>
      </c>
      <c r="C877" s="10" t="s">
        <v>912</v>
      </c>
      <c r="D877" s="10" t="s">
        <v>741</v>
      </c>
      <c r="E877" s="10" t="s">
        <v>18</v>
      </c>
      <c r="F877" s="15">
        <v>195</v>
      </c>
      <c r="G877" s="16"/>
    </row>
    <row r="878" customFormat="1" ht="14.25" customHeight="1" spans="1:7">
      <c r="A878" s="10">
        <v>875</v>
      </c>
      <c r="B878" s="10" t="s">
        <v>73</v>
      </c>
      <c r="C878" s="10" t="s">
        <v>913</v>
      </c>
      <c r="D878" s="10" t="s">
        <v>83</v>
      </c>
      <c r="E878" s="10" t="s">
        <v>22</v>
      </c>
      <c r="F878" s="15">
        <v>228.75</v>
      </c>
      <c r="G878" s="16"/>
    </row>
    <row r="879" customFormat="1" ht="14.25" customHeight="1" spans="1:7">
      <c r="A879" s="10">
        <v>876</v>
      </c>
      <c r="B879" s="10" t="s">
        <v>73</v>
      </c>
      <c r="C879" s="10" t="s">
        <v>914</v>
      </c>
      <c r="D879" s="10" t="s">
        <v>75</v>
      </c>
      <c r="E879" s="10" t="s">
        <v>22</v>
      </c>
      <c r="F879" s="15">
        <v>492.3</v>
      </c>
      <c r="G879" s="16"/>
    </row>
    <row r="880" customFormat="1" ht="14.25" customHeight="1" spans="1:7">
      <c r="A880" s="10">
        <v>877</v>
      </c>
      <c r="B880" s="10" t="s">
        <v>8</v>
      </c>
      <c r="C880" s="10" t="s">
        <v>915</v>
      </c>
      <c r="D880" s="10" t="s">
        <v>741</v>
      </c>
      <c r="E880" s="10" t="s">
        <v>15</v>
      </c>
      <c r="F880" s="15">
        <v>1341.15</v>
      </c>
      <c r="G880" s="16"/>
    </row>
    <row r="881" customFormat="1" ht="14.25" customHeight="1" spans="1:7">
      <c r="A881" s="10">
        <v>878</v>
      </c>
      <c r="B881" s="10" t="s">
        <v>73</v>
      </c>
      <c r="C881" s="10" t="s">
        <v>916</v>
      </c>
      <c r="D881" s="10" t="s">
        <v>75</v>
      </c>
      <c r="E881" s="10" t="s">
        <v>33</v>
      </c>
      <c r="F881" s="15">
        <v>599.85</v>
      </c>
      <c r="G881" s="16"/>
    </row>
    <row r="882" customFormat="1" ht="14.25" customHeight="1" spans="1:7">
      <c r="A882" s="10">
        <v>879</v>
      </c>
      <c r="B882" s="10" t="s">
        <v>8</v>
      </c>
      <c r="C882" s="10" t="s">
        <v>917</v>
      </c>
      <c r="D882" s="10" t="s">
        <v>17</v>
      </c>
      <c r="E882" s="10" t="s">
        <v>22</v>
      </c>
      <c r="F882" s="15">
        <v>529.5</v>
      </c>
      <c r="G882" s="16"/>
    </row>
    <row r="883" customFormat="1" ht="14.25" customHeight="1" spans="1:7">
      <c r="A883" s="10">
        <v>880</v>
      </c>
      <c r="B883" s="10" t="s">
        <v>73</v>
      </c>
      <c r="C883" s="10" t="s">
        <v>918</v>
      </c>
      <c r="D883" s="10" t="s">
        <v>267</v>
      </c>
      <c r="E883" s="10" t="s">
        <v>15</v>
      </c>
      <c r="F883" s="15">
        <v>1072.5</v>
      </c>
      <c r="G883" s="16"/>
    </row>
    <row r="884" customFormat="1" ht="14.25" customHeight="1" spans="1:7">
      <c r="A884" s="10">
        <v>881</v>
      </c>
      <c r="B884" s="10" t="s">
        <v>73</v>
      </c>
      <c r="C884" s="10" t="s">
        <v>919</v>
      </c>
      <c r="D884" s="10" t="s">
        <v>267</v>
      </c>
      <c r="E884" s="10" t="s">
        <v>15</v>
      </c>
      <c r="F884" s="15">
        <v>870</v>
      </c>
      <c r="G884" s="16"/>
    </row>
    <row r="885" customFormat="1" ht="14.25" customHeight="1" spans="1:7">
      <c r="A885" s="10">
        <v>882</v>
      </c>
      <c r="B885" s="10" t="s">
        <v>73</v>
      </c>
      <c r="C885" s="10" t="s">
        <v>920</v>
      </c>
      <c r="D885" s="10" t="s">
        <v>26</v>
      </c>
      <c r="E885" s="10" t="s">
        <v>15</v>
      </c>
      <c r="F885" s="15">
        <v>900</v>
      </c>
      <c r="G885" s="16"/>
    </row>
    <row r="886" customFormat="1" ht="14.25" customHeight="1" spans="1:7">
      <c r="A886" s="10">
        <v>883</v>
      </c>
      <c r="B886" s="10" t="s">
        <v>8</v>
      </c>
      <c r="C886" s="10" t="s">
        <v>921</v>
      </c>
      <c r="D886" s="10" t="s">
        <v>741</v>
      </c>
      <c r="E886" s="10" t="s">
        <v>29</v>
      </c>
      <c r="F886" s="15">
        <v>645</v>
      </c>
      <c r="G886" s="16"/>
    </row>
    <row r="887" customFormat="1" ht="14.25" customHeight="1" spans="1:7">
      <c r="A887" s="10">
        <v>884</v>
      </c>
      <c r="B887" s="10" t="s">
        <v>73</v>
      </c>
      <c r="C887" s="10" t="s">
        <v>922</v>
      </c>
      <c r="D887" s="10" t="s">
        <v>222</v>
      </c>
      <c r="E887" s="10" t="s">
        <v>11</v>
      </c>
      <c r="F887" s="15">
        <v>1500</v>
      </c>
      <c r="G887" s="16"/>
    </row>
    <row r="888" customFormat="1" ht="14.25" customHeight="1" spans="1:7">
      <c r="A888" s="10">
        <v>885</v>
      </c>
      <c r="B888" s="10" t="s">
        <v>8</v>
      </c>
      <c r="C888" s="10" t="s">
        <v>923</v>
      </c>
      <c r="D888" s="10" t="s">
        <v>17</v>
      </c>
      <c r="E888" s="10" t="s">
        <v>22</v>
      </c>
      <c r="F888" s="15">
        <v>352.5</v>
      </c>
      <c r="G888" s="16"/>
    </row>
    <row r="889" customFormat="1" ht="14.25" customHeight="1" spans="1:7">
      <c r="A889" s="10">
        <v>886</v>
      </c>
      <c r="B889" s="10" t="s">
        <v>8</v>
      </c>
      <c r="C889" s="10" t="s">
        <v>924</v>
      </c>
      <c r="D889" s="10" t="s">
        <v>17</v>
      </c>
      <c r="E889" s="10" t="s">
        <v>33</v>
      </c>
      <c r="F889" s="15">
        <v>525</v>
      </c>
      <c r="G889" s="16"/>
    </row>
    <row r="890" customFormat="1" ht="14.25" customHeight="1" spans="1:7">
      <c r="A890" s="10">
        <v>887</v>
      </c>
      <c r="B890" s="10" t="s">
        <v>8</v>
      </c>
      <c r="C890" s="10" t="s">
        <v>925</v>
      </c>
      <c r="D890" s="10" t="s">
        <v>17</v>
      </c>
      <c r="E890" s="10" t="s">
        <v>22</v>
      </c>
      <c r="F890" s="15">
        <v>750</v>
      </c>
      <c r="G890" s="16"/>
    </row>
    <row r="891" customFormat="1" ht="14.25" customHeight="1" spans="1:7">
      <c r="A891" s="10">
        <v>888</v>
      </c>
      <c r="B891" s="10" t="s">
        <v>8</v>
      </c>
      <c r="C891" s="10" t="s">
        <v>926</v>
      </c>
      <c r="D891" s="10" t="s">
        <v>17</v>
      </c>
      <c r="E891" s="10" t="s">
        <v>15</v>
      </c>
      <c r="F891" s="15">
        <v>510</v>
      </c>
      <c r="G891" s="16"/>
    </row>
    <row r="892" customFormat="1" ht="14.25" customHeight="1" spans="1:7">
      <c r="A892" s="10">
        <v>889</v>
      </c>
      <c r="B892" s="10" t="s">
        <v>8</v>
      </c>
      <c r="C892" s="10" t="s">
        <v>927</v>
      </c>
      <c r="D892" s="10" t="s">
        <v>75</v>
      </c>
      <c r="E892" s="10" t="s">
        <v>15</v>
      </c>
      <c r="F892" s="15">
        <v>1004.85</v>
      </c>
      <c r="G892" s="16"/>
    </row>
    <row r="893" customFormat="1" ht="14.25" customHeight="1" spans="1:7">
      <c r="A893" s="10">
        <v>890</v>
      </c>
      <c r="B893" s="10" t="s">
        <v>73</v>
      </c>
      <c r="C893" s="10" t="s">
        <v>928</v>
      </c>
      <c r="D893" s="10" t="s">
        <v>75</v>
      </c>
      <c r="E893" s="10" t="s">
        <v>33</v>
      </c>
      <c r="F893" s="15">
        <v>1058.7</v>
      </c>
      <c r="G893" s="16"/>
    </row>
    <row r="894" customFormat="1" ht="14.25" customHeight="1" spans="1:7">
      <c r="A894" s="10">
        <v>891</v>
      </c>
      <c r="B894" s="10" t="s">
        <v>73</v>
      </c>
      <c r="C894" s="10" t="s">
        <v>929</v>
      </c>
      <c r="D894" s="10" t="s">
        <v>17</v>
      </c>
      <c r="E894" s="10" t="s">
        <v>18</v>
      </c>
      <c r="F894" s="15">
        <v>149.85</v>
      </c>
      <c r="G894" s="16"/>
    </row>
    <row r="895" customFormat="1" ht="14.25" customHeight="1" spans="1:7">
      <c r="A895" s="10">
        <v>892</v>
      </c>
      <c r="B895" s="10" t="s">
        <v>73</v>
      </c>
      <c r="C895" s="10" t="s">
        <v>930</v>
      </c>
      <c r="D895" s="10" t="s">
        <v>75</v>
      </c>
      <c r="E895" s="10" t="s">
        <v>22</v>
      </c>
      <c r="F895" s="15">
        <v>915</v>
      </c>
      <c r="G895" s="16"/>
    </row>
    <row r="896" customFormat="1" ht="14.25" customHeight="1" spans="1:7">
      <c r="A896" s="10">
        <v>893</v>
      </c>
      <c r="B896" s="10" t="s">
        <v>8</v>
      </c>
      <c r="C896" s="10" t="s">
        <v>931</v>
      </c>
      <c r="D896" s="10" t="s">
        <v>26</v>
      </c>
      <c r="E896" s="10" t="s">
        <v>15</v>
      </c>
      <c r="F896" s="15">
        <v>508.5</v>
      </c>
      <c r="G896" s="16"/>
    </row>
    <row r="897" customFormat="1" ht="14.25" customHeight="1" spans="1:7">
      <c r="A897" s="10">
        <v>894</v>
      </c>
      <c r="B897" s="10" t="s">
        <v>8</v>
      </c>
      <c r="C897" s="10" t="s">
        <v>932</v>
      </c>
      <c r="D897" s="10" t="s">
        <v>17</v>
      </c>
      <c r="E897" s="10" t="s">
        <v>22</v>
      </c>
      <c r="F897" s="15">
        <v>359.85</v>
      </c>
      <c r="G897" s="16"/>
    </row>
    <row r="898" customFormat="1" ht="14.25" customHeight="1" spans="1:7">
      <c r="A898" s="10">
        <v>895</v>
      </c>
      <c r="B898" s="10" t="s">
        <v>73</v>
      </c>
      <c r="C898" s="10" t="s">
        <v>933</v>
      </c>
      <c r="D898" s="10" t="s">
        <v>267</v>
      </c>
      <c r="E898" s="10" t="s">
        <v>15</v>
      </c>
      <c r="F898" s="15">
        <v>658.5</v>
      </c>
      <c r="G898" s="16"/>
    </row>
    <row r="899" customFormat="1" ht="14.25" customHeight="1" spans="1:7">
      <c r="A899" s="10">
        <v>896</v>
      </c>
      <c r="B899" s="10" t="s">
        <v>73</v>
      </c>
      <c r="C899" s="10" t="s">
        <v>934</v>
      </c>
      <c r="D899" s="10" t="s">
        <v>75</v>
      </c>
      <c r="E899" s="10" t="s">
        <v>33</v>
      </c>
      <c r="F899" s="15">
        <v>1500</v>
      </c>
      <c r="G899" s="16"/>
    </row>
    <row r="900" customFormat="1" ht="14.25" customHeight="1" spans="1:7">
      <c r="A900" s="10">
        <v>897</v>
      </c>
      <c r="B900" s="10" t="s">
        <v>8</v>
      </c>
      <c r="C900" s="10" t="s">
        <v>935</v>
      </c>
      <c r="D900" s="10" t="s">
        <v>41</v>
      </c>
      <c r="E900" s="10" t="s">
        <v>11</v>
      </c>
      <c r="F900" s="15">
        <v>1079.85</v>
      </c>
      <c r="G900" s="16"/>
    </row>
    <row r="901" customFormat="1" ht="14.25" customHeight="1" spans="1:7">
      <c r="A901" s="10">
        <v>898</v>
      </c>
      <c r="B901" s="10" t="s">
        <v>8</v>
      </c>
      <c r="C901" s="10" t="s">
        <v>936</v>
      </c>
      <c r="D901" s="10" t="s">
        <v>43</v>
      </c>
      <c r="E901" s="10" t="s">
        <v>15</v>
      </c>
      <c r="F901" s="15">
        <v>1485</v>
      </c>
      <c r="G901" s="16"/>
    </row>
    <row r="902" customFormat="1" ht="14.25" customHeight="1" spans="1:7">
      <c r="A902" s="10">
        <v>899</v>
      </c>
      <c r="B902" s="10" t="s">
        <v>8</v>
      </c>
      <c r="C902" s="10" t="s">
        <v>937</v>
      </c>
      <c r="D902" s="10" t="s">
        <v>41</v>
      </c>
      <c r="E902" s="10" t="s">
        <v>29</v>
      </c>
      <c r="F902" s="15">
        <v>1050</v>
      </c>
      <c r="G902" s="16"/>
    </row>
    <row r="903" customFormat="1" ht="14.25" customHeight="1" spans="1:7">
      <c r="A903" s="10">
        <v>900</v>
      </c>
      <c r="B903" s="10" t="s">
        <v>73</v>
      </c>
      <c r="C903" s="10" t="s">
        <v>938</v>
      </c>
      <c r="D903" s="10" t="s">
        <v>28</v>
      </c>
      <c r="E903" s="10" t="s">
        <v>29</v>
      </c>
      <c r="F903" s="15">
        <v>554.85</v>
      </c>
      <c r="G903" s="16"/>
    </row>
    <row r="904" customFormat="1" ht="14.25" customHeight="1" spans="1:7">
      <c r="A904" s="10">
        <v>901</v>
      </c>
      <c r="B904" s="10" t="s">
        <v>8</v>
      </c>
      <c r="C904" s="10" t="s">
        <v>939</v>
      </c>
      <c r="D904" s="10" t="s">
        <v>43</v>
      </c>
      <c r="E904" s="10" t="s">
        <v>33</v>
      </c>
      <c r="F904" s="15">
        <v>1185</v>
      </c>
      <c r="G904" s="16"/>
    </row>
    <row r="905" customFormat="1" ht="14.25" customHeight="1" spans="1:7">
      <c r="A905" s="10">
        <v>902</v>
      </c>
      <c r="B905" s="10" t="s">
        <v>8</v>
      </c>
      <c r="C905" s="10" t="s">
        <v>940</v>
      </c>
      <c r="D905" s="10" t="s">
        <v>43</v>
      </c>
      <c r="E905" s="10" t="s">
        <v>22</v>
      </c>
      <c r="F905" s="15">
        <v>825</v>
      </c>
      <c r="G905" s="16"/>
    </row>
    <row r="906" customFormat="1" ht="14.25" customHeight="1" spans="1:7">
      <c r="A906" s="10">
        <v>903</v>
      </c>
      <c r="B906" s="10" t="s">
        <v>8</v>
      </c>
      <c r="C906" s="10" t="s">
        <v>941</v>
      </c>
      <c r="D906" s="10" t="s">
        <v>43</v>
      </c>
      <c r="E906" s="10" t="s">
        <v>29</v>
      </c>
      <c r="F906" s="15">
        <v>1335</v>
      </c>
      <c r="G906" s="16"/>
    </row>
    <row r="907" customFormat="1" ht="14.25" customHeight="1" spans="1:7">
      <c r="A907" s="10">
        <v>904</v>
      </c>
      <c r="B907" s="10" t="s">
        <v>73</v>
      </c>
      <c r="C907" s="10" t="s">
        <v>942</v>
      </c>
      <c r="D907" s="10" t="s">
        <v>75</v>
      </c>
      <c r="E907" s="10" t="s">
        <v>18</v>
      </c>
      <c r="F907" s="15">
        <v>209.85</v>
      </c>
      <c r="G907" s="16"/>
    </row>
    <row r="908" customFormat="1" ht="14.25" customHeight="1" spans="1:7">
      <c r="A908" s="10">
        <v>905</v>
      </c>
      <c r="B908" s="10" t="s">
        <v>8</v>
      </c>
      <c r="C908" s="10" t="s">
        <v>943</v>
      </c>
      <c r="D908" s="10" t="s">
        <v>10</v>
      </c>
      <c r="E908" s="10" t="s">
        <v>11</v>
      </c>
      <c r="F908" s="15">
        <v>944.85</v>
      </c>
      <c r="G908" s="16"/>
    </row>
    <row r="909" customFormat="1" ht="14.25" customHeight="1" spans="1:7">
      <c r="A909" s="10">
        <v>906</v>
      </c>
      <c r="B909" s="10" t="s">
        <v>73</v>
      </c>
      <c r="C909" s="10" t="s">
        <v>944</v>
      </c>
      <c r="D909" s="10" t="s">
        <v>75</v>
      </c>
      <c r="E909" s="10" t="s">
        <v>22</v>
      </c>
      <c r="F909" s="15">
        <v>285</v>
      </c>
      <c r="G909" s="16"/>
    </row>
    <row r="910" customFormat="1" ht="14.25" customHeight="1" spans="1:7">
      <c r="A910" s="10">
        <v>907</v>
      </c>
      <c r="B910" s="10" t="s">
        <v>73</v>
      </c>
      <c r="C910" s="10" t="s">
        <v>945</v>
      </c>
      <c r="D910" s="10" t="s">
        <v>75</v>
      </c>
      <c r="E910" s="10" t="s">
        <v>29</v>
      </c>
      <c r="F910" s="15">
        <v>794.85</v>
      </c>
      <c r="G910" s="16"/>
    </row>
    <row r="911" customFormat="1" ht="14.25" customHeight="1" spans="1:7">
      <c r="A911" s="10">
        <v>908</v>
      </c>
      <c r="B911" s="10" t="s">
        <v>73</v>
      </c>
      <c r="C911" s="10" t="s">
        <v>946</v>
      </c>
      <c r="D911" s="10" t="s">
        <v>124</v>
      </c>
      <c r="E911" s="10" t="s">
        <v>11</v>
      </c>
      <c r="F911" s="15">
        <v>659.85</v>
      </c>
      <c r="G911" s="16"/>
    </row>
    <row r="912" customFormat="1" ht="14.25" customHeight="1" spans="1:7">
      <c r="A912" s="10">
        <v>909</v>
      </c>
      <c r="B912" s="10" t="s">
        <v>73</v>
      </c>
      <c r="C912" s="10" t="s">
        <v>947</v>
      </c>
      <c r="D912" s="10" t="s">
        <v>75</v>
      </c>
      <c r="E912" s="10" t="s">
        <v>22</v>
      </c>
      <c r="F912" s="15">
        <v>405</v>
      </c>
      <c r="G912" s="16"/>
    </row>
    <row r="913" customFormat="1" ht="14.25" customHeight="1" spans="1:7">
      <c r="A913" s="10">
        <v>910</v>
      </c>
      <c r="B913" s="10" t="s">
        <v>73</v>
      </c>
      <c r="C913" s="10" t="s">
        <v>948</v>
      </c>
      <c r="D913" s="10" t="s">
        <v>75</v>
      </c>
      <c r="E913" s="10" t="s">
        <v>33</v>
      </c>
      <c r="F913" s="15">
        <v>618</v>
      </c>
      <c r="G913" s="16"/>
    </row>
    <row r="914" customFormat="1" ht="14.25" customHeight="1" spans="1:7">
      <c r="A914" s="10">
        <v>911</v>
      </c>
      <c r="B914" s="10" t="s">
        <v>73</v>
      </c>
      <c r="C914" s="10" t="s">
        <v>949</v>
      </c>
      <c r="D914" s="10" t="s">
        <v>75</v>
      </c>
      <c r="E914" s="10" t="s">
        <v>22</v>
      </c>
      <c r="F914" s="15">
        <v>269.85</v>
      </c>
      <c r="G914" s="16"/>
    </row>
    <row r="915" customFormat="1" ht="14.25" customHeight="1" spans="1:7">
      <c r="A915" s="10">
        <v>912</v>
      </c>
      <c r="B915" s="10" t="s">
        <v>73</v>
      </c>
      <c r="C915" s="10" t="s">
        <v>950</v>
      </c>
      <c r="D915" s="10" t="s">
        <v>83</v>
      </c>
      <c r="E915" s="10" t="s">
        <v>33</v>
      </c>
      <c r="F915" s="15">
        <v>705.75</v>
      </c>
      <c r="G915" s="16"/>
    </row>
    <row r="916" customFormat="1" ht="14.25" customHeight="1" spans="1:7">
      <c r="A916" s="10">
        <v>913</v>
      </c>
      <c r="B916" s="10" t="s">
        <v>73</v>
      </c>
      <c r="C916" s="10" t="s">
        <v>951</v>
      </c>
      <c r="D916" s="10" t="s">
        <v>17</v>
      </c>
      <c r="E916" s="10" t="s">
        <v>33</v>
      </c>
      <c r="F916" s="15">
        <v>434.85</v>
      </c>
      <c r="G916" s="16"/>
    </row>
    <row r="917" customFormat="1" ht="14.25" customHeight="1" spans="1:7">
      <c r="A917" s="10">
        <v>914</v>
      </c>
      <c r="B917" s="10" t="s">
        <v>73</v>
      </c>
      <c r="C917" s="10" t="s">
        <v>952</v>
      </c>
      <c r="D917" s="10" t="s">
        <v>55</v>
      </c>
      <c r="E917" s="10" t="s">
        <v>11</v>
      </c>
      <c r="F917" s="15">
        <v>944.85</v>
      </c>
      <c r="G917" s="16"/>
    </row>
    <row r="918" customFormat="1" ht="14.25" customHeight="1" spans="1:7">
      <c r="A918" s="10">
        <v>915</v>
      </c>
      <c r="B918" s="10" t="s">
        <v>73</v>
      </c>
      <c r="C918" s="10" t="s">
        <v>953</v>
      </c>
      <c r="D918" s="10" t="s">
        <v>17</v>
      </c>
      <c r="E918" s="10" t="s">
        <v>22</v>
      </c>
      <c r="F918" s="15">
        <v>299.85</v>
      </c>
      <c r="G918" s="16"/>
    </row>
    <row r="919" customFormat="1" ht="14.25" customHeight="1" spans="1:7">
      <c r="A919" s="10">
        <v>916</v>
      </c>
      <c r="B919" s="10" t="s">
        <v>73</v>
      </c>
      <c r="C919" s="10" t="s">
        <v>954</v>
      </c>
      <c r="D919" s="10" t="s">
        <v>75</v>
      </c>
      <c r="E919" s="10" t="s">
        <v>33</v>
      </c>
      <c r="F919" s="15">
        <v>450</v>
      </c>
      <c r="G919" s="16"/>
    </row>
    <row r="920" customFormat="1" ht="14.25" customHeight="1" spans="1:7">
      <c r="A920" s="10">
        <v>917</v>
      </c>
      <c r="B920" s="10" t="s">
        <v>73</v>
      </c>
      <c r="C920" s="10" t="s">
        <v>955</v>
      </c>
      <c r="D920" s="10" t="s">
        <v>75</v>
      </c>
      <c r="E920" s="10" t="s">
        <v>33</v>
      </c>
      <c r="F920" s="15">
        <v>420</v>
      </c>
      <c r="G920" s="16"/>
    </row>
    <row r="921" customFormat="1" ht="14.25" customHeight="1" spans="1:7">
      <c r="A921" s="10">
        <v>918</v>
      </c>
      <c r="B921" s="10" t="s">
        <v>73</v>
      </c>
      <c r="C921" s="10" t="s">
        <v>956</v>
      </c>
      <c r="D921" s="10" t="s">
        <v>17</v>
      </c>
      <c r="E921" s="10" t="s">
        <v>15</v>
      </c>
      <c r="F921" s="15">
        <v>614.85</v>
      </c>
      <c r="G921" s="16"/>
    </row>
    <row r="922" customFormat="1" ht="14.25" customHeight="1" spans="1:7">
      <c r="A922" s="10">
        <v>919</v>
      </c>
      <c r="B922" s="10" t="s">
        <v>8</v>
      </c>
      <c r="C922" s="10" t="s">
        <v>957</v>
      </c>
      <c r="D922" s="10" t="s">
        <v>43</v>
      </c>
      <c r="E922" s="10" t="s">
        <v>18</v>
      </c>
      <c r="F922" s="15">
        <v>229.35</v>
      </c>
      <c r="G922" s="16"/>
    </row>
    <row r="923" customFormat="1" ht="14.25" customHeight="1" spans="1:7">
      <c r="A923" s="10">
        <v>920</v>
      </c>
      <c r="B923" s="10" t="s">
        <v>73</v>
      </c>
      <c r="C923" s="10" t="s">
        <v>958</v>
      </c>
      <c r="D923" s="10" t="s">
        <v>75</v>
      </c>
      <c r="E923" s="10" t="s">
        <v>29</v>
      </c>
      <c r="F923" s="15">
        <v>330</v>
      </c>
      <c r="G923" s="16"/>
    </row>
    <row r="924" customFormat="1" ht="14.25" customHeight="1" spans="1:7">
      <c r="A924" s="10">
        <v>921</v>
      </c>
      <c r="B924" s="10" t="s">
        <v>73</v>
      </c>
      <c r="C924" s="10" t="s">
        <v>959</v>
      </c>
      <c r="D924" s="10" t="s">
        <v>75</v>
      </c>
      <c r="E924" s="10" t="s">
        <v>22</v>
      </c>
      <c r="F924" s="15">
        <v>344.85</v>
      </c>
      <c r="G924" s="16"/>
    </row>
    <row r="925" customFormat="1" ht="14.25" customHeight="1" spans="1:7">
      <c r="A925" s="10">
        <v>922</v>
      </c>
      <c r="B925" s="10" t="s">
        <v>73</v>
      </c>
      <c r="C925" s="10" t="s">
        <v>960</v>
      </c>
      <c r="D925" s="10" t="s">
        <v>75</v>
      </c>
      <c r="E925" s="10" t="s">
        <v>33</v>
      </c>
      <c r="F925" s="15">
        <v>811.65</v>
      </c>
      <c r="G925" s="16"/>
    </row>
    <row r="926" customFormat="1" ht="14.25" customHeight="1" spans="1:7">
      <c r="A926" s="10">
        <v>923</v>
      </c>
      <c r="B926" s="10" t="s">
        <v>73</v>
      </c>
      <c r="C926" s="10" t="s">
        <v>961</v>
      </c>
      <c r="D926" s="10" t="s">
        <v>17</v>
      </c>
      <c r="E926" s="10" t="s">
        <v>22</v>
      </c>
      <c r="F926" s="15">
        <v>164.85</v>
      </c>
      <c r="G926" s="16"/>
    </row>
    <row r="927" customFormat="1" ht="14.25" customHeight="1" spans="1:7">
      <c r="A927" s="10">
        <v>924</v>
      </c>
      <c r="B927" s="10" t="s">
        <v>73</v>
      </c>
      <c r="C927" s="10" t="s">
        <v>962</v>
      </c>
      <c r="D927" s="10" t="s">
        <v>75</v>
      </c>
      <c r="E927" s="10" t="s">
        <v>33</v>
      </c>
      <c r="F927" s="15">
        <v>723.45</v>
      </c>
      <c r="G927" s="16"/>
    </row>
    <row r="928" customFormat="1" ht="14.25" customHeight="1" spans="1:7">
      <c r="A928" s="10">
        <v>925</v>
      </c>
      <c r="B928" s="10" t="s">
        <v>8</v>
      </c>
      <c r="C928" s="10" t="s">
        <v>963</v>
      </c>
      <c r="D928" s="10" t="s">
        <v>17</v>
      </c>
      <c r="E928" s="10" t="s">
        <v>33</v>
      </c>
      <c r="F928" s="15">
        <v>1215.45</v>
      </c>
      <c r="G928" s="16"/>
    </row>
    <row r="929" customFormat="1" ht="14.25" customHeight="1" spans="1:7">
      <c r="A929" s="10">
        <v>926</v>
      </c>
      <c r="B929" s="10" t="s">
        <v>73</v>
      </c>
      <c r="C929" s="10" t="s">
        <v>964</v>
      </c>
      <c r="D929" s="10" t="s">
        <v>222</v>
      </c>
      <c r="E929" s="10" t="s">
        <v>11</v>
      </c>
      <c r="F929" s="15">
        <v>674.85</v>
      </c>
      <c r="G929" s="16"/>
    </row>
    <row r="930" customFormat="1" ht="14.25" customHeight="1" spans="1:7">
      <c r="A930" s="10">
        <v>927</v>
      </c>
      <c r="B930" s="10" t="s">
        <v>73</v>
      </c>
      <c r="C930" s="10" t="s">
        <v>965</v>
      </c>
      <c r="D930" s="10" t="s">
        <v>222</v>
      </c>
      <c r="E930" s="10" t="s">
        <v>11</v>
      </c>
      <c r="F930" s="15">
        <v>704.85</v>
      </c>
      <c r="G930" s="16"/>
    </row>
    <row r="931" customFormat="1" ht="14.25" customHeight="1" spans="1:7">
      <c r="A931" s="10">
        <v>928</v>
      </c>
      <c r="B931" s="10" t="s">
        <v>73</v>
      </c>
      <c r="C931" s="10" t="s">
        <v>966</v>
      </c>
      <c r="D931" s="10" t="s">
        <v>10</v>
      </c>
      <c r="E931" s="10" t="s">
        <v>11</v>
      </c>
      <c r="F931" s="15">
        <v>644.85</v>
      </c>
      <c r="G931" s="16"/>
    </row>
    <row r="932" customFormat="1" ht="14.25" customHeight="1" spans="1:7">
      <c r="A932" s="10">
        <v>929</v>
      </c>
      <c r="B932" s="10" t="s">
        <v>73</v>
      </c>
      <c r="C932" s="10" t="s">
        <v>967</v>
      </c>
      <c r="D932" s="10" t="s">
        <v>53</v>
      </c>
      <c r="E932" s="10" t="s">
        <v>29</v>
      </c>
      <c r="F932" s="15">
        <v>749.85</v>
      </c>
      <c r="G932" s="16"/>
    </row>
    <row r="933" customFormat="1" ht="14.25" customHeight="1" spans="1:7">
      <c r="A933" s="10">
        <v>930</v>
      </c>
      <c r="B933" s="10" t="s">
        <v>73</v>
      </c>
      <c r="C933" s="10" t="s">
        <v>968</v>
      </c>
      <c r="D933" s="10" t="s">
        <v>28</v>
      </c>
      <c r="E933" s="10" t="s">
        <v>33</v>
      </c>
      <c r="F933" s="15">
        <v>854.85</v>
      </c>
      <c r="G933" s="16"/>
    </row>
    <row r="934" customFormat="1" ht="14.25" customHeight="1" spans="1:7">
      <c r="A934" s="10">
        <v>931</v>
      </c>
      <c r="B934" s="10" t="s">
        <v>73</v>
      </c>
      <c r="C934" s="10" t="s">
        <v>969</v>
      </c>
      <c r="D934" s="10" t="s">
        <v>28</v>
      </c>
      <c r="E934" s="10" t="s">
        <v>22</v>
      </c>
      <c r="F934" s="15">
        <v>644.85</v>
      </c>
      <c r="G934" s="16"/>
    </row>
    <row r="935" customFormat="1" ht="14.25" customHeight="1" spans="1:7">
      <c r="A935" s="10">
        <v>932</v>
      </c>
      <c r="B935" s="10" t="s">
        <v>73</v>
      </c>
      <c r="C935" s="10" t="s">
        <v>970</v>
      </c>
      <c r="D935" s="10" t="s">
        <v>17</v>
      </c>
      <c r="E935" s="10" t="s">
        <v>33</v>
      </c>
      <c r="F935" s="15">
        <v>539.85</v>
      </c>
      <c r="G935" s="16"/>
    </row>
    <row r="936" customFormat="1" ht="14.25" customHeight="1" spans="1:7">
      <c r="A936" s="10">
        <v>933</v>
      </c>
      <c r="B936" s="10" t="s">
        <v>73</v>
      </c>
      <c r="C936" s="10" t="s">
        <v>971</v>
      </c>
      <c r="D936" s="10" t="s">
        <v>75</v>
      </c>
      <c r="E936" s="10" t="s">
        <v>22</v>
      </c>
      <c r="F936" s="15">
        <v>497.55</v>
      </c>
      <c r="G936" s="16"/>
    </row>
    <row r="937" customFormat="1" ht="14.25" customHeight="1" spans="1:7">
      <c r="A937" s="10">
        <v>934</v>
      </c>
      <c r="B937" s="10" t="s">
        <v>73</v>
      </c>
      <c r="C937" s="10" t="s">
        <v>972</v>
      </c>
      <c r="D937" s="10" t="s">
        <v>10</v>
      </c>
      <c r="E937" s="10" t="s">
        <v>11</v>
      </c>
      <c r="F937" s="15">
        <v>929.85</v>
      </c>
      <c r="G937" s="16"/>
    </row>
    <row r="938" customFormat="1" ht="14.25" customHeight="1" spans="1:7">
      <c r="A938" s="10">
        <v>935</v>
      </c>
      <c r="B938" s="10" t="s">
        <v>8</v>
      </c>
      <c r="C938" s="10" t="s">
        <v>973</v>
      </c>
      <c r="D938" s="10" t="s">
        <v>41</v>
      </c>
      <c r="E938" s="10" t="s">
        <v>11</v>
      </c>
      <c r="F938" s="15">
        <v>630</v>
      </c>
      <c r="G938" s="16"/>
    </row>
    <row r="939" customFormat="1" ht="14.25" customHeight="1" spans="1:7">
      <c r="A939" s="10">
        <v>936</v>
      </c>
      <c r="B939" s="10" t="s">
        <v>73</v>
      </c>
      <c r="C939" s="10" t="s">
        <v>974</v>
      </c>
      <c r="D939" s="10" t="s">
        <v>75</v>
      </c>
      <c r="E939" s="10" t="s">
        <v>29</v>
      </c>
      <c r="F939" s="15">
        <v>690</v>
      </c>
      <c r="G939" s="16"/>
    </row>
    <row r="940" customFormat="1" ht="14.25" customHeight="1" spans="1:7">
      <c r="A940" s="10">
        <v>937</v>
      </c>
      <c r="B940" s="10" t="s">
        <v>73</v>
      </c>
      <c r="C940" s="10" t="s">
        <v>975</v>
      </c>
      <c r="D940" s="10" t="s">
        <v>704</v>
      </c>
      <c r="E940" s="10" t="s">
        <v>11</v>
      </c>
      <c r="F940" s="15">
        <v>644.85</v>
      </c>
      <c r="G940" s="16"/>
    </row>
    <row r="941" customFormat="1" ht="14.25" customHeight="1" spans="1:7">
      <c r="A941" s="10">
        <v>938</v>
      </c>
      <c r="B941" s="10" t="s">
        <v>73</v>
      </c>
      <c r="C941" s="10" t="s">
        <v>976</v>
      </c>
      <c r="D941" s="10" t="s">
        <v>41</v>
      </c>
      <c r="E941" s="10" t="s">
        <v>11</v>
      </c>
      <c r="F941" s="15">
        <v>899.85</v>
      </c>
      <c r="G941" s="16"/>
    </row>
    <row r="942" customFormat="1" ht="14.25" customHeight="1" spans="1:7">
      <c r="A942" s="10">
        <v>939</v>
      </c>
      <c r="B942" s="10" t="s">
        <v>73</v>
      </c>
      <c r="C942" s="10" t="s">
        <v>977</v>
      </c>
      <c r="D942" s="10" t="s">
        <v>53</v>
      </c>
      <c r="E942" s="10" t="s">
        <v>15</v>
      </c>
      <c r="F942" s="15">
        <v>674.85</v>
      </c>
      <c r="G942" s="16"/>
    </row>
    <row r="943" customFormat="1" ht="14.25" customHeight="1" spans="1:7">
      <c r="A943" s="10">
        <v>940</v>
      </c>
      <c r="B943" s="10" t="s">
        <v>73</v>
      </c>
      <c r="C943" s="10" t="s">
        <v>978</v>
      </c>
      <c r="D943" s="10" t="s">
        <v>53</v>
      </c>
      <c r="E943" s="10" t="s">
        <v>15</v>
      </c>
      <c r="F943" s="15">
        <v>299.85</v>
      </c>
      <c r="G943" s="16"/>
    </row>
    <row r="944" customFormat="1" ht="14.25" customHeight="1" spans="1:7">
      <c r="A944" s="10">
        <v>941</v>
      </c>
      <c r="B944" s="10" t="s">
        <v>73</v>
      </c>
      <c r="C944" s="10" t="s">
        <v>979</v>
      </c>
      <c r="D944" s="10" t="s">
        <v>53</v>
      </c>
      <c r="E944" s="10" t="s">
        <v>15</v>
      </c>
      <c r="F944" s="15">
        <v>299.85</v>
      </c>
      <c r="G944" s="16"/>
    </row>
    <row r="945" customFormat="1" ht="14.25" customHeight="1" spans="1:7">
      <c r="A945" s="10">
        <v>942</v>
      </c>
      <c r="B945" s="10" t="s">
        <v>73</v>
      </c>
      <c r="C945" s="10" t="s">
        <v>980</v>
      </c>
      <c r="D945" s="10" t="s">
        <v>41</v>
      </c>
      <c r="E945" s="10" t="s">
        <v>29</v>
      </c>
      <c r="F945" s="15">
        <v>779.85</v>
      </c>
      <c r="G945" s="16"/>
    </row>
    <row r="946" customFormat="1" ht="14.25" customHeight="1" spans="1:7">
      <c r="A946" s="10">
        <v>943</v>
      </c>
      <c r="B946" s="10" t="s">
        <v>73</v>
      </c>
      <c r="C946" s="10" t="s">
        <v>981</v>
      </c>
      <c r="D946" s="10" t="s">
        <v>53</v>
      </c>
      <c r="E946" s="10" t="s">
        <v>15</v>
      </c>
      <c r="F946" s="15">
        <v>299.85</v>
      </c>
      <c r="G946" s="16"/>
    </row>
    <row r="947" customFormat="1" ht="14.25" customHeight="1" spans="1:7">
      <c r="A947" s="10">
        <v>944</v>
      </c>
      <c r="B947" s="10" t="s">
        <v>73</v>
      </c>
      <c r="C947" s="10" t="s">
        <v>982</v>
      </c>
      <c r="D947" s="10" t="s">
        <v>41</v>
      </c>
      <c r="E947" s="10" t="s">
        <v>11</v>
      </c>
      <c r="F947" s="15">
        <v>644.85</v>
      </c>
      <c r="G947" s="16"/>
    </row>
    <row r="948" customFormat="1" ht="14.25" customHeight="1" spans="1:7">
      <c r="A948" s="10">
        <v>945</v>
      </c>
      <c r="B948" s="10" t="s">
        <v>73</v>
      </c>
      <c r="C948" s="10" t="s">
        <v>983</v>
      </c>
      <c r="D948" s="10" t="s">
        <v>75</v>
      </c>
      <c r="E948" s="10" t="s">
        <v>29</v>
      </c>
      <c r="F948" s="15">
        <v>794.85</v>
      </c>
      <c r="G948" s="16"/>
    </row>
    <row r="949" customFormat="1" ht="14.25" customHeight="1" spans="1:7">
      <c r="A949" s="10">
        <v>946</v>
      </c>
      <c r="B949" s="10" t="s">
        <v>8</v>
      </c>
      <c r="C949" s="10" t="s">
        <v>984</v>
      </c>
      <c r="D949" s="10" t="s">
        <v>17</v>
      </c>
      <c r="E949" s="10" t="s">
        <v>18</v>
      </c>
      <c r="F949" s="15">
        <v>135</v>
      </c>
      <c r="G949" s="16"/>
    </row>
    <row r="950" customFormat="1" ht="14.25" customHeight="1" spans="1:7">
      <c r="A950" s="10">
        <v>947</v>
      </c>
      <c r="B950" s="10" t="s">
        <v>73</v>
      </c>
      <c r="C950" s="10" t="s">
        <v>985</v>
      </c>
      <c r="D950" s="10" t="s">
        <v>53</v>
      </c>
      <c r="E950" s="10" t="s">
        <v>11</v>
      </c>
      <c r="F950" s="15">
        <v>674.85</v>
      </c>
      <c r="G950" s="16"/>
    </row>
    <row r="951" customFormat="1" ht="14.25" customHeight="1" spans="1:7">
      <c r="A951" s="10">
        <v>948</v>
      </c>
      <c r="B951" s="10" t="s">
        <v>73</v>
      </c>
      <c r="C951" s="10" t="s">
        <v>986</v>
      </c>
      <c r="D951" s="10" t="s">
        <v>75</v>
      </c>
      <c r="E951" s="10" t="s">
        <v>22</v>
      </c>
      <c r="F951" s="15">
        <v>480</v>
      </c>
      <c r="G951" s="16"/>
    </row>
    <row r="952" customFormat="1" ht="14.25" customHeight="1" spans="1:7">
      <c r="A952" s="10">
        <v>949</v>
      </c>
      <c r="B952" s="10" t="s">
        <v>8</v>
      </c>
      <c r="C952" s="10" t="s">
        <v>987</v>
      </c>
      <c r="D952" s="10" t="s">
        <v>41</v>
      </c>
      <c r="E952" s="10" t="s">
        <v>29</v>
      </c>
      <c r="F952" s="15">
        <v>435</v>
      </c>
      <c r="G952" s="16"/>
    </row>
    <row r="953" customFormat="1" ht="14.25" customHeight="1" spans="1:7">
      <c r="A953" s="10">
        <v>950</v>
      </c>
      <c r="B953" s="10" t="s">
        <v>8</v>
      </c>
      <c r="C953" s="10" t="s">
        <v>988</v>
      </c>
      <c r="D953" s="10" t="s">
        <v>75</v>
      </c>
      <c r="E953" s="10" t="s">
        <v>18</v>
      </c>
      <c r="F953" s="15">
        <v>252.3</v>
      </c>
      <c r="G953" s="16"/>
    </row>
    <row r="954" customFormat="1" ht="14.25" customHeight="1" spans="1:7">
      <c r="A954" s="10">
        <v>951</v>
      </c>
      <c r="B954" s="10" t="s">
        <v>73</v>
      </c>
      <c r="C954" s="10" t="s">
        <v>989</v>
      </c>
      <c r="D954" s="10" t="s">
        <v>75</v>
      </c>
      <c r="E954" s="10" t="s">
        <v>22</v>
      </c>
      <c r="F954" s="15">
        <v>750</v>
      </c>
      <c r="G954" s="16"/>
    </row>
    <row r="955" customFormat="1" ht="14.25" customHeight="1" spans="1:7">
      <c r="A955" s="10">
        <v>952</v>
      </c>
      <c r="B955" s="10" t="s">
        <v>73</v>
      </c>
      <c r="C955" s="10" t="s">
        <v>990</v>
      </c>
      <c r="D955" s="10" t="s">
        <v>53</v>
      </c>
      <c r="E955" s="10" t="s">
        <v>15</v>
      </c>
      <c r="F955" s="15">
        <v>299.85</v>
      </c>
      <c r="G955" s="16"/>
    </row>
    <row r="956" customFormat="1" ht="14.25" customHeight="1" spans="1:7">
      <c r="A956" s="10">
        <v>953</v>
      </c>
      <c r="B956" s="10" t="s">
        <v>73</v>
      </c>
      <c r="C956" s="10" t="s">
        <v>991</v>
      </c>
      <c r="D956" s="10" t="s">
        <v>63</v>
      </c>
      <c r="E956" s="10" t="s">
        <v>29</v>
      </c>
      <c r="F956" s="15">
        <v>1169.85</v>
      </c>
      <c r="G956" s="16"/>
    </row>
    <row r="957" customFormat="1" ht="14.25" customHeight="1" spans="1:7">
      <c r="A957" s="10">
        <v>954</v>
      </c>
      <c r="B957" s="10" t="s">
        <v>8</v>
      </c>
      <c r="C957" s="10" t="s">
        <v>992</v>
      </c>
      <c r="D957" s="10" t="s">
        <v>10</v>
      </c>
      <c r="E957" s="10" t="s">
        <v>29</v>
      </c>
      <c r="F957" s="15">
        <v>449.85</v>
      </c>
      <c r="G957" s="16"/>
    </row>
    <row r="958" customFormat="1" ht="14.25" customHeight="1" spans="1:7">
      <c r="A958" s="10">
        <v>955</v>
      </c>
      <c r="B958" s="10" t="s">
        <v>73</v>
      </c>
      <c r="C958" s="10" t="s">
        <v>993</v>
      </c>
      <c r="D958" s="10" t="s">
        <v>75</v>
      </c>
      <c r="E958" s="10" t="s">
        <v>29</v>
      </c>
      <c r="F958" s="15">
        <v>330</v>
      </c>
      <c r="G958" s="16"/>
    </row>
    <row r="959" customFormat="1" ht="14.25" customHeight="1" spans="1:7">
      <c r="A959" s="10">
        <v>956</v>
      </c>
      <c r="B959" s="10" t="s">
        <v>73</v>
      </c>
      <c r="C959" s="10" t="s">
        <v>994</v>
      </c>
      <c r="D959" s="10" t="s">
        <v>17</v>
      </c>
      <c r="E959" s="10" t="s">
        <v>33</v>
      </c>
      <c r="F959" s="15">
        <v>539.85</v>
      </c>
      <c r="G959" s="16"/>
    </row>
    <row r="960" customFormat="1" ht="14.25" customHeight="1" spans="1:7">
      <c r="A960" s="10">
        <v>957</v>
      </c>
      <c r="B960" s="10" t="s">
        <v>73</v>
      </c>
      <c r="C960" s="10" t="s">
        <v>995</v>
      </c>
      <c r="D960" s="10" t="s">
        <v>43</v>
      </c>
      <c r="E960" s="10" t="s">
        <v>33</v>
      </c>
      <c r="F960" s="15">
        <v>705.75</v>
      </c>
      <c r="G960" s="16"/>
    </row>
    <row r="961" customFormat="1" ht="14.25" customHeight="1" spans="1:7">
      <c r="A961" s="10">
        <v>958</v>
      </c>
      <c r="B961" s="10" t="s">
        <v>73</v>
      </c>
      <c r="C961" s="10" t="s">
        <v>996</v>
      </c>
      <c r="D961" s="10" t="s">
        <v>75</v>
      </c>
      <c r="E961" s="10" t="s">
        <v>22</v>
      </c>
      <c r="F961" s="15">
        <v>494.25</v>
      </c>
      <c r="G961" s="16"/>
    </row>
    <row r="962" customFormat="1" ht="14.25" customHeight="1" spans="1:7">
      <c r="A962" s="10">
        <v>959</v>
      </c>
      <c r="B962" s="10" t="s">
        <v>73</v>
      </c>
      <c r="C962" s="10" t="s">
        <v>997</v>
      </c>
      <c r="D962" s="10" t="s">
        <v>53</v>
      </c>
      <c r="E962" s="10" t="s">
        <v>11</v>
      </c>
      <c r="F962" s="15">
        <v>719.85</v>
      </c>
      <c r="G962" s="16"/>
    </row>
    <row r="963" customFormat="1" ht="14.25" customHeight="1" spans="1:7">
      <c r="A963" s="10">
        <v>960</v>
      </c>
      <c r="B963" s="10" t="s">
        <v>73</v>
      </c>
      <c r="C963" s="10" t="s">
        <v>998</v>
      </c>
      <c r="D963" s="10" t="s">
        <v>83</v>
      </c>
      <c r="E963" s="10" t="s">
        <v>33</v>
      </c>
      <c r="F963" s="15">
        <v>352.8</v>
      </c>
      <c r="G963" s="16"/>
    </row>
    <row r="964" customFormat="1" ht="14.25" customHeight="1" spans="1:7">
      <c r="A964" s="10">
        <v>961</v>
      </c>
      <c r="B964" s="10" t="s">
        <v>73</v>
      </c>
      <c r="C964" s="10" t="s">
        <v>999</v>
      </c>
      <c r="D964" s="10" t="s">
        <v>75</v>
      </c>
      <c r="E964" s="10" t="s">
        <v>22</v>
      </c>
      <c r="F964" s="15">
        <v>539.85</v>
      </c>
      <c r="G964" s="16"/>
    </row>
    <row r="965" customFormat="1" ht="14.25" customHeight="1" spans="1:7">
      <c r="A965" s="10">
        <v>962</v>
      </c>
      <c r="B965" s="10" t="s">
        <v>8</v>
      </c>
      <c r="C965" s="10" t="s">
        <v>1000</v>
      </c>
      <c r="D965" s="10" t="s">
        <v>75</v>
      </c>
      <c r="E965" s="10" t="s">
        <v>22</v>
      </c>
      <c r="F965" s="15">
        <v>211.65</v>
      </c>
      <c r="G965" s="16"/>
    </row>
    <row r="966" customFormat="1" ht="14.25" customHeight="1" spans="1:7">
      <c r="A966" s="10">
        <v>963</v>
      </c>
      <c r="B966" s="10" t="s">
        <v>73</v>
      </c>
      <c r="C966" s="10" t="s">
        <v>1001</v>
      </c>
      <c r="D966" s="10" t="s">
        <v>14</v>
      </c>
      <c r="E966" s="10" t="s">
        <v>22</v>
      </c>
      <c r="F966" s="15">
        <v>645</v>
      </c>
      <c r="G966" s="16"/>
    </row>
    <row r="967" customFormat="1" ht="14.25" customHeight="1" spans="1:7">
      <c r="A967" s="10">
        <v>964</v>
      </c>
      <c r="B967" s="10" t="s">
        <v>73</v>
      </c>
      <c r="C967" s="10" t="s">
        <v>1002</v>
      </c>
      <c r="D967" s="10" t="s">
        <v>75</v>
      </c>
      <c r="E967" s="10" t="s">
        <v>22</v>
      </c>
      <c r="F967" s="15">
        <v>282.45</v>
      </c>
      <c r="G967" s="16"/>
    </row>
    <row r="968" customFormat="1" ht="14.25" customHeight="1" spans="1:7">
      <c r="A968" s="10">
        <v>965</v>
      </c>
      <c r="B968" s="10" t="s">
        <v>73</v>
      </c>
      <c r="C968" s="10" t="s">
        <v>1003</v>
      </c>
      <c r="D968" s="10" t="s">
        <v>75</v>
      </c>
      <c r="E968" s="10" t="s">
        <v>22</v>
      </c>
      <c r="F968" s="15">
        <v>299.85</v>
      </c>
      <c r="G968" s="16"/>
    </row>
    <row r="969" customFormat="1" ht="14.25" customHeight="1" spans="1:7">
      <c r="A969" s="10">
        <v>966</v>
      </c>
      <c r="B969" s="10" t="s">
        <v>73</v>
      </c>
      <c r="C969" s="10" t="s">
        <v>1004</v>
      </c>
      <c r="D969" s="10" t="s">
        <v>222</v>
      </c>
      <c r="E969" s="10" t="s">
        <v>11</v>
      </c>
      <c r="F969" s="15">
        <v>1500</v>
      </c>
      <c r="G969" s="16"/>
    </row>
    <row r="970" customFormat="1" ht="14.25" customHeight="1" spans="1:7">
      <c r="A970" s="10">
        <v>967</v>
      </c>
      <c r="B970" s="10" t="s">
        <v>73</v>
      </c>
      <c r="C970" s="10" t="s">
        <v>1005</v>
      </c>
      <c r="D970" s="10" t="s">
        <v>26</v>
      </c>
      <c r="E970" s="10" t="s">
        <v>33</v>
      </c>
      <c r="F970" s="15">
        <v>847.05</v>
      </c>
      <c r="G970" s="16"/>
    </row>
    <row r="971" customFormat="1" ht="14.25" customHeight="1" spans="1:7">
      <c r="A971" s="10">
        <v>968</v>
      </c>
      <c r="B971" s="10" t="s">
        <v>73</v>
      </c>
      <c r="C971" s="10" t="s">
        <v>1006</v>
      </c>
      <c r="D971" s="10" t="s">
        <v>10</v>
      </c>
      <c r="E971" s="10" t="s">
        <v>11</v>
      </c>
      <c r="F971" s="15">
        <v>974.85</v>
      </c>
      <c r="G971" s="16"/>
    </row>
    <row r="972" customFormat="1" ht="14.25" customHeight="1" spans="1:7">
      <c r="A972" s="10">
        <v>969</v>
      </c>
      <c r="B972" s="10" t="s">
        <v>73</v>
      </c>
      <c r="C972" s="10" t="s">
        <v>1007</v>
      </c>
      <c r="D972" s="10" t="s">
        <v>26</v>
      </c>
      <c r="E972" s="10" t="s">
        <v>15</v>
      </c>
      <c r="F972" s="15">
        <v>502.8</v>
      </c>
      <c r="G972" s="16"/>
    </row>
    <row r="973" customFormat="1" ht="14.25" customHeight="1" spans="1:7">
      <c r="A973" s="10">
        <v>970</v>
      </c>
      <c r="B973" s="10" t="s">
        <v>73</v>
      </c>
      <c r="C973" s="10" t="s">
        <v>1008</v>
      </c>
      <c r="D973" s="10" t="s">
        <v>124</v>
      </c>
      <c r="E973" s="10" t="s">
        <v>11</v>
      </c>
      <c r="F973" s="15">
        <v>974.85</v>
      </c>
      <c r="G973" s="16"/>
    </row>
    <row r="974" customFormat="1" ht="14.25" customHeight="1" spans="1:7">
      <c r="A974" s="10">
        <v>971</v>
      </c>
      <c r="B974" s="10" t="s">
        <v>73</v>
      </c>
      <c r="C974" s="10" t="s">
        <v>1009</v>
      </c>
      <c r="D974" s="10" t="s">
        <v>75</v>
      </c>
      <c r="E974" s="10" t="s">
        <v>22</v>
      </c>
      <c r="F974" s="15">
        <v>494.25</v>
      </c>
      <c r="G974" s="16"/>
    </row>
    <row r="975" customFormat="1" ht="14.25" customHeight="1" spans="1:7">
      <c r="A975" s="10">
        <v>972</v>
      </c>
      <c r="B975" s="10" t="s">
        <v>73</v>
      </c>
      <c r="C975" s="10" t="s">
        <v>1010</v>
      </c>
      <c r="D975" s="10" t="s">
        <v>75</v>
      </c>
      <c r="E975" s="10" t="s">
        <v>15</v>
      </c>
      <c r="F975" s="15">
        <v>564.6</v>
      </c>
      <c r="G975" s="16"/>
    </row>
    <row r="976" customFormat="1" ht="14.25" customHeight="1" spans="1:7">
      <c r="A976" s="10">
        <v>973</v>
      </c>
      <c r="B976" s="10" t="s">
        <v>73</v>
      </c>
      <c r="C976" s="10" t="s">
        <v>1011</v>
      </c>
      <c r="D976" s="10" t="s">
        <v>222</v>
      </c>
      <c r="E976" s="10" t="s">
        <v>11</v>
      </c>
      <c r="F976" s="15">
        <v>749.85</v>
      </c>
      <c r="G976" s="16"/>
    </row>
    <row r="977" customFormat="1" ht="14.25" customHeight="1" spans="1:7">
      <c r="A977" s="10">
        <v>974</v>
      </c>
      <c r="B977" s="10" t="s">
        <v>73</v>
      </c>
      <c r="C977" s="10" t="s">
        <v>1012</v>
      </c>
      <c r="D977" s="10" t="s">
        <v>53</v>
      </c>
      <c r="E977" s="10" t="s">
        <v>15</v>
      </c>
      <c r="F977" s="15">
        <v>523.35</v>
      </c>
      <c r="G977" s="16"/>
    </row>
    <row r="978" customFormat="1" ht="14.25" customHeight="1" spans="1:7">
      <c r="A978" s="10">
        <v>975</v>
      </c>
      <c r="B978" s="10" t="s">
        <v>73</v>
      </c>
      <c r="C978" s="10" t="s">
        <v>1013</v>
      </c>
      <c r="D978" s="10" t="s">
        <v>75</v>
      </c>
      <c r="E978" s="10" t="s">
        <v>29</v>
      </c>
      <c r="F978" s="15">
        <v>390</v>
      </c>
      <c r="G978" s="16"/>
    </row>
    <row r="979" customFormat="1" ht="14.25" customHeight="1" spans="1:7">
      <c r="A979" s="10">
        <v>976</v>
      </c>
      <c r="B979" s="10" t="s">
        <v>73</v>
      </c>
      <c r="C979" s="10" t="s">
        <v>1014</v>
      </c>
      <c r="D979" s="10" t="s">
        <v>222</v>
      </c>
      <c r="E979" s="10" t="s">
        <v>11</v>
      </c>
      <c r="F979" s="15">
        <v>1004.85</v>
      </c>
      <c r="G979" s="16"/>
    </row>
    <row r="980" customFormat="1" ht="14.25" customHeight="1" spans="1:7">
      <c r="A980" s="10">
        <v>977</v>
      </c>
      <c r="B980" s="10" t="s">
        <v>73</v>
      </c>
      <c r="C980" s="10" t="s">
        <v>1015</v>
      </c>
      <c r="D980" s="10" t="s">
        <v>222</v>
      </c>
      <c r="E980" s="10" t="s">
        <v>11</v>
      </c>
      <c r="F980" s="15">
        <v>674.85</v>
      </c>
      <c r="G980" s="16"/>
    </row>
    <row r="981" customFormat="1" ht="14.25" customHeight="1" spans="1:7">
      <c r="A981" s="10">
        <v>978</v>
      </c>
      <c r="B981" s="10" t="s">
        <v>73</v>
      </c>
      <c r="C981" s="10" t="s">
        <v>1016</v>
      </c>
      <c r="D981" s="10" t="s">
        <v>75</v>
      </c>
      <c r="E981" s="10" t="s">
        <v>22</v>
      </c>
      <c r="F981" s="15">
        <v>299.85</v>
      </c>
      <c r="G981" s="16"/>
    </row>
    <row r="982" customFormat="1" ht="14.25" customHeight="1" spans="1:7">
      <c r="A982" s="10">
        <v>979</v>
      </c>
      <c r="B982" s="10" t="s">
        <v>73</v>
      </c>
      <c r="C982" s="10" t="s">
        <v>1017</v>
      </c>
      <c r="D982" s="10" t="s">
        <v>28</v>
      </c>
      <c r="E982" s="10" t="s">
        <v>29</v>
      </c>
      <c r="F982" s="15">
        <v>314.85</v>
      </c>
      <c r="G982" s="16"/>
    </row>
    <row r="983" customFormat="1" ht="14.25" customHeight="1" spans="1:7">
      <c r="A983" s="10">
        <v>980</v>
      </c>
      <c r="B983" s="10" t="s">
        <v>73</v>
      </c>
      <c r="C983" s="10" t="s">
        <v>1018</v>
      </c>
      <c r="D983" s="10" t="s">
        <v>75</v>
      </c>
      <c r="E983" s="10" t="s">
        <v>22</v>
      </c>
      <c r="F983" s="15">
        <v>390</v>
      </c>
      <c r="G983" s="16"/>
    </row>
    <row r="984" customFormat="1" ht="14.25" customHeight="1" spans="1:7">
      <c r="A984" s="10">
        <v>981</v>
      </c>
      <c r="B984" s="10" t="s">
        <v>73</v>
      </c>
      <c r="C984" s="10" t="s">
        <v>1019</v>
      </c>
      <c r="D984" s="10" t="s">
        <v>222</v>
      </c>
      <c r="E984" s="10" t="s">
        <v>11</v>
      </c>
      <c r="F984" s="15">
        <v>1500</v>
      </c>
      <c r="G984" s="16"/>
    </row>
    <row r="985" customFormat="1" ht="14.25" customHeight="1" spans="1:7">
      <c r="A985" s="10">
        <v>982</v>
      </c>
      <c r="B985" s="10" t="s">
        <v>73</v>
      </c>
      <c r="C985" s="10" t="s">
        <v>1020</v>
      </c>
      <c r="D985" s="10" t="s">
        <v>75</v>
      </c>
      <c r="E985" s="10" t="s">
        <v>15</v>
      </c>
      <c r="F985" s="15">
        <v>577.05</v>
      </c>
      <c r="G985" s="16"/>
    </row>
    <row r="986" customFormat="1" ht="14.25" customHeight="1" spans="1:7">
      <c r="A986" s="10">
        <v>983</v>
      </c>
      <c r="B986" s="10" t="s">
        <v>73</v>
      </c>
      <c r="C986" s="10" t="s">
        <v>1021</v>
      </c>
      <c r="D986" s="10" t="s">
        <v>75</v>
      </c>
      <c r="E986" s="10" t="s">
        <v>15</v>
      </c>
      <c r="F986" s="15">
        <v>577.05</v>
      </c>
      <c r="G986" s="16"/>
    </row>
    <row r="987" customFormat="1" ht="14.25" customHeight="1" spans="1:7">
      <c r="A987" s="10">
        <v>984</v>
      </c>
      <c r="B987" s="10" t="s">
        <v>73</v>
      </c>
      <c r="C987" s="10" t="s">
        <v>1022</v>
      </c>
      <c r="D987" s="10" t="s">
        <v>75</v>
      </c>
      <c r="E987" s="10" t="s">
        <v>15</v>
      </c>
      <c r="F987" s="15">
        <v>577.05</v>
      </c>
      <c r="G987" s="16"/>
    </row>
    <row r="988" customFormat="1" ht="14.25" customHeight="1" spans="1:7">
      <c r="A988" s="10">
        <v>985</v>
      </c>
      <c r="B988" s="10" t="s">
        <v>73</v>
      </c>
      <c r="C988" s="10" t="s">
        <v>1023</v>
      </c>
      <c r="D988" s="10" t="s">
        <v>14</v>
      </c>
      <c r="E988" s="10" t="s">
        <v>22</v>
      </c>
      <c r="F988" s="15">
        <v>390</v>
      </c>
      <c r="G988" s="16"/>
    </row>
    <row r="989" customFormat="1" ht="14.25" customHeight="1" spans="1:7">
      <c r="A989" s="10">
        <v>986</v>
      </c>
      <c r="B989" s="10" t="s">
        <v>73</v>
      </c>
      <c r="C989" s="10" t="s">
        <v>1024</v>
      </c>
      <c r="D989" s="10" t="s">
        <v>83</v>
      </c>
      <c r="E989" s="10" t="s">
        <v>33</v>
      </c>
      <c r="F989" s="15">
        <v>450</v>
      </c>
      <c r="G989" s="16"/>
    </row>
    <row r="990" customFormat="1" ht="14.25" customHeight="1" spans="1:7">
      <c r="A990" s="10">
        <v>987</v>
      </c>
      <c r="B990" s="10" t="s">
        <v>73</v>
      </c>
      <c r="C990" s="10" t="s">
        <v>1025</v>
      </c>
      <c r="D990" s="10" t="s">
        <v>75</v>
      </c>
      <c r="E990" s="10" t="s">
        <v>29</v>
      </c>
      <c r="F990" s="15">
        <v>240</v>
      </c>
      <c r="G990" s="16"/>
    </row>
    <row r="991" customFormat="1" ht="14.25" customHeight="1" spans="1:7">
      <c r="A991" s="10">
        <v>988</v>
      </c>
      <c r="B991" s="10" t="s">
        <v>73</v>
      </c>
      <c r="C991" s="10" t="s">
        <v>1026</v>
      </c>
      <c r="D991" s="10" t="s">
        <v>55</v>
      </c>
      <c r="E991" s="10" t="s">
        <v>11</v>
      </c>
      <c r="F991" s="15">
        <v>1109.85</v>
      </c>
      <c r="G991" s="16"/>
    </row>
    <row r="992" customFormat="1" ht="14.25" customHeight="1" spans="1:7">
      <c r="A992" s="10">
        <v>989</v>
      </c>
      <c r="B992" s="10" t="s">
        <v>73</v>
      </c>
      <c r="C992" s="10" t="s">
        <v>1027</v>
      </c>
      <c r="D992" s="10" t="s">
        <v>83</v>
      </c>
      <c r="E992" s="10" t="s">
        <v>22</v>
      </c>
      <c r="F992" s="15">
        <v>255</v>
      </c>
      <c r="G992" s="16"/>
    </row>
    <row r="993" customFormat="1" ht="14.25" customHeight="1" spans="1:7">
      <c r="A993" s="10">
        <v>990</v>
      </c>
      <c r="B993" s="10" t="s">
        <v>73</v>
      </c>
      <c r="C993" s="10" t="s">
        <v>1028</v>
      </c>
      <c r="D993" s="10" t="s">
        <v>26</v>
      </c>
      <c r="E993" s="10" t="s">
        <v>29</v>
      </c>
      <c r="F993" s="15">
        <v>300</v>
      </c>
      <c r="G993" s="16"/>
    </row>
    <row r="994" customFormat="1" ht="14.25" customHeight="1" spans="1:7">
      <c r="A994" s="10">
        <v>991</v>
      </c>
      <c r="B994" s="10" t="s">
        <v>73</v>
      </c>
      <c r="C994" s="10" t="s">
        <v>1029</v>
      </c>
      <c r="D994" s="10" t="s">
        <v>222</v>
      </c>
      <c r="E994" s="10" t="s">
        <v>11</v>
      </c>
      <c r="F994" s="15">
        <v>1500</v>
      </c>
      <c r="G994" s="16"/>
    </row>
    <row r="995" customFormat="1" ht="14.25" customHeight="1" spans="1:7">
      <c r="A995" s="10">
        <v>992</v>
      </c>
      <c r="B995" s="10" t="s">
        <v>73</v>
      </c>
      <c r="C995" s="10" t="s">
        <v>1030</v>
      </c>
      <c r="D995" s="10" t="s">
        <v>10</v>
      </c>
      <c r="E995" s="10" t="s">
        <v>11</v>
      </c>
      <c r="F995" s="15">
        <v>614.85</v>
      </c>
      <c r="G995" s="16"/>
    </row>
    <row r="996" customFormat="1" ht="14.25" customHeight="1" spans="1:7">
      <c r="A996" s="10">
        <v>993</v>
      </c>
      <c r="B996" s="10" t="s">
        <v>73</v>
      </c>
      <c r="C996" s="10" t="s">
        <v>1031</v>
      </c>
      <c r="D996" s="10" t="s">
        <v>75</v>
      </c>
      <c r="E996" s="10" t="s">
        <v>22</v>
      </c>
      <c r="F996" s="15">
        <v>299.85</v>
      </c>
      <c r="G996" s="16"/>
    </row>
    <row r="997" customFormat="1" ht="14.25" customHeight="1" spans="1:7">
      <c r="A997" s="10">
        <v>994</v>
      </c>
      <c r="B997" s="10" t="s">
        <v>73</v>
      </c>
      <c r="C997" s="10" t="s">
        <v>1032</v>
      </c>
      <c r="D997" s="10" t="s">
        <v>75</v>
      </c>
      <c r="E997" s="10" t="s">
        <v>33</v>
      </c>
      <c r="F997" s="15">
        <v>282.3</v>
      </c>
      <c r="G997" s="16"/>
    </row>
    <row r="998" customFormat="1" ht="14.25" customHeight="1" spans="1:7">
      <c r="A998" s="10">
        <v>995</v>
      </c>
      <c r="B998" s="10" t="s">
        <v>73</v>
      </c>
      <c r="C998" s="10" t="s">
        <v>1033</v>
      </c>
      <c r="D998" s="10" t="s">
        <v>26</v>
      </c>
      <c r="E998" s="10" t="s">
        <v>18</v>
      </c>
      <c r="F998" s="15">
        <v>370.35</v>
      </c>
      <c r="G998" s="16"/>
    </row>
    <row r="999" customFormat="1" ht="14.25" customHeight="1" spans="1:7">
      <c r="A999" s="10">
        <v>996</v>
      </c>
      <c r="B999" s="10" t="s">
        <v>73</v>
      </c>
      <c r="C999" s="10" t="s">
        <v>1034</v>
      </c>
      <c r="D999" s="10" t="s">
        <v>53</v>
      </c>
      <c r="E999" s="10" t="s">
        <v>22</v>
      </c>
      <c r="F999" s="15">
        <v>284.85</v>
      </c>
      <c r="G999" s="16"/>
    </row>
    <row r="1000" customFormat="1" ht="14.25" customHeight="1" spans="1:7">
      <c r="A1000" s="10">
        <v>997</v>
      </c>
      <c r="B1000" s="10" t="s">
        <v>8</v>
      </c>
      <c r="C1000" s="10" t="s">
        <v>1035</v>
      </c>
      <c r="D1000" s="10" t="s">
        <v>75</v>
      </c>
      <c r="E1000" s="10" t="s">
        <v>29</v>
      </c>
      <c r="F1000" s="15">
        <v>1500</v>
      </c>
      <c r="G1000" s="16"/>
    </row>
    <row r="1001" customFormat="1" ht="14.25" customHeight="1" spans="1:7">
      <c r="A1001" s="10">
        <v>998</v>
      </c>
      <c r="B1001" s="10" t="s">
        <v>73</v>
      </c>
      <c r="C1001" s="10" t="s">
        <v>1036</v>
      </c>
      <c r="D1001" s="10" t="s">
        <v>75</v>
      </c>
      <c r="E1001" s="10" t="s">
        <v>22</v>
      </c>
      <c r="F1001" s="15">
        <v>450</v>
      </c>
      <c r="G1001" s="16"/>
    </row>
    <row r="1002" customFormat="1" ht="14.25" customHeight="1" spans="1:7">
      <c r="A1002" s="10">
        <v>999</v>
      </c>
      <c r="B1002" s="10" t="s">
        <v>73</v>
      </c>
      <c r="C1002" s="10" t="s">
        <v>1037</v>
      </c>
      <c r="D1002" s="10" t="s">
        <v>26</v>
      </c>
      <c r="E1002" s="10" t="s">
        <v>33</v>
      </c>
      <c r="F1002" s="15">
        <v>820.5</v>
      </c>
      <c r="G1002" s="16"/>
    </row>
    <row r="1003" customFormat="1" ht="14.25" customHeight="1" spans="1:7">
      <c r="A1003" s="10">
        <v>1000</v>
      </c>
      <c r="B1003" s="10" t="s">
        <v>73</v>
      </c>
      <c r="C1003" s="10" t="s">
        <v>1038</v>
      </c>
      <c r="D1003" s="10" t="s">
        <v>26</v>
      </c>
      <c r="E1003" s="10" t="s">
        <v>22</v>
      </c>
      <c r="F1003" s="15">
        <v>293.7</v>
      </c>
      <c r="G1003" s="16"/>
    </row>
    <row r="1004" customFormat="1" ht="14.25" customHeight="1" spans="1:7">
      <c r="A1004" s="10">
        <v>1001</v>
      </c>
      <c r="B1004" s="10" t="s">
        <v>73</v>
      </c>
      <c r="C1004" s="10" t="s">
        <v>1039</v>
      </c>
      <c r="D1004" s="10" t="s">
        <v>75</v>
      </c>
      <c r="E1004" s="10" t="s">
        <v>15</v>
      </c>
      <c r="F1004" s="15">
        <v>1014.75</v>
      </c>
      <c r="G1004" s="16"/>
    </row>
    <row r="1005" customFormat="1" ht="14.25" customHeight="1" spans="1:7">
      <c r="A1005" s="10">
        <v>1002</v>
      </c>
      <c r="B1005" s="10" t="s">
        <v>73</v>
      </c>
      <c r="C1005" s="10" t="s">
        <v>1040</v>
      </c>
      <c r="D1005" s="10" t="s">
        <v>124</v>
      </c>
      <c r="E1005" s="10" t="s">
        <v>11</v>
      </c>
      <c r="F1005" s="15">
        <v>899.85</v>
      </c>
      <c r="G1005" s="16"/>
    </row>
    <row r="1006" customFormat="1" ht="14.25" customHeight="1" spans="1:7">
      <c r="A1006" s="10">
        <v>1003</v>
      </c>
      <c r="B1006" s="10" t="s">
        <v>73</v>
      </c>
      <c r="C1006" s="10" t="s">
        <v>1041</v>
      </c>
      <c r="D1006" s="10" t="s">
        <v>26</v>
      </c>
      <c r="E1006" s="10" t="s">
        <v>29</v>
      </c>
      <c r="F1006" s="15">
        <v>529.35</v>
      </c>
      <c r="G1006" s="16"/>
    </row>
    <row r="1007" customFormat="1" ht="14.25" customHeight="1" spans="1:7">
      <c r="A1007" s="10">
        <v>1004</v>
      </c>
      <c r="B1007" s="10" t="s">
        <v>8</v>
      </c>
      <c r="C1007" s="10" t="s">
        <v>1042</v>
      </c>
      <c r="D1007" s="10" t="s">
        <v>741</v>
      </c>
      <c r="E1007" s="10" t="s">
        <v>33</v>
      </c>
      <c r="F1007" s="15">
        <v>1125.9</v>
      </c>
      <c r="G1007" s="16"/>
    </row>
    <row r="1008" customFormat="1" ht="14.25" customHeight="1" spans="1:7">
      <c r="A1008" s="10">
        <v>1005</v>
      </c>
      <c r="B1008" s="10" t="s">
        <v>73</v>
      </c>
      <c r="C1008" s="10" t="s">
        <v>1043</v>
      </c>
      <c r="D1008" s="10" t="s">
        <v>83</v>
      </c>
      <c r="E1008" s="10" t="s">
        <v>22</v>
      </c>
      <c r="F1008" s="15">
        <v>164.85</v>
      </c>
      <c r="G1008" s="16"/>
    </row>
    <row r="1009" customFormat="1" ht="14.25" customHeight="1" spans="1:7">
      <c r="A1009" s="10">
        <v>1006</v>
      </c>
      <c r="B1009" s="10" t="s">
        <v>8</v>
      </c>
      <c r="C1009" s="10" t="s">
        <v>1044</v>
      </c>
      <c r="D1009" s="10" t="s">
        <v>26</v>
      </c>
      <c r="E1009" s="10" t="s">
        <v>22</v>
      </c>
      <c r="F1009" s="15">
        <v>141</v>
      </c>
      <c r="G1009" s="16"/>
    </row>
    <row r="1010" customFormat="1" ht="14.25" customHeight="1" spans="1:7">
      <c r="A1010" s="10">
        <v>1007</v>
      </c>
      <c r="B1010" s="10" t="s">
        <v>73</v>
      </c>
      <c r="C1010" s="10" t="s">
        <v>1045</v>
      </c>
      <c r="D1010" s="10" t="s">
        <v>75</v>
      </c>
      <c r="E1010" s="10" t="s">
        <v>33</v>
      </c>
      <c r="F1010" s="15">
        <v>509.85</v>
      </c>
      <c r="G1010" s="16"/>
    </row>
    <row r="1011" customFormat="1" ht="14.25" customHeight="1" spans="1:7">
      <c r="A1011" s="10">
        <v>1008</v>
      </c>
      <c r="B1011" s="10" t="s">
        <v>73</v>
      </c>
      <c r="C1011" s="10" t="s">
        <v>1046</v>
      </c>
      <c r="D1011" s="10" t="s">
        <v>10</v>
      </c>
      <c r="E1011" s="10" t="s">
        <v>11</v>
      </c>
      <c r="F1011" s="15">
        <v>629.85</v>
      </c>
      <c r="G1011" s="16"/>
    </row>
    <row r="1012" customFormat="1" ht="14.25" customHeight="1" spans="1:7">
      <c r="A1012" s="10">
        <v>1009</v>
      </c>
      <c r="B1012" s="10" t="s">
        <v>73</v>
      </c>
      <c r="C1012" s="10" t="s">
        <v>1047</v>
      </c>
      <c r="D1012" s="10" t="s">
        <v>124</v>
      </c>
      <c r="E1012" s="10" t="s">
        <v>11</v>
      </c>
      <c r="F1012" s="15">
        <v>1349.85</v>
      </c>
      <c r="G1012" s="16"/>
    </row>
    <row r="1013" customFormat="1" ht="14.25" customHeight="1" spans="1:7">
      <c r="A1013" s="10">
        <v>1010</v>
      </c>
      <c r="B1013" s="10" t="s">
        <v>73</v>
      </c>
      <c r="C1013" s="10" t="s">
        <v>1048</v>
      </c>
      <c r="D1013" s="10" t="s">
        <v>75</v>
      </c>
      <c r="E1013" s="10" t="s">
        <v>18</v>
      </c>
      <c r="F1013" s="15">
        <v>299.85</v>
      </c>
      <c r="G1013" s="16"/>
    </row>
    <row r="1014" customFormat="1" ht="14.25" customHeight="1" spans="1:7">
      <c r="A1014" s="10">
        <v>1011</v>
      </c>
      <c r="B1014" s="10" t="s">
        <v>73</v>
      </c>
      <c r="C1014" s="10" t="s">
        <v>1049</v>
      </c>
      <c r="D1014" s="10" t="s">
        <v>75</v>
      </c>
      <c r="E1014" s="10" t="s">
        <v>22</v>
      </c>
      <c r="F1014" s="15">
        <v>284.85</v>
      </c>
      <c r="G1014" s="16"/>
    </row>
    <row r="1015" customFormat="1" ht="14.25" customHeight="1" spans="1:7">
      <c r="A1015" s="10">
        <v>1012</v>
      </c>
      <c r="B1015" s="10" t="s">
        <v>73</v>
      </c>
      <c r="C1015" s="10" t="s">
        <v>1050</v>
      </c>
      <c r="D1015" s="10" t="s">
        <v>83</v>
      </c>
      <c r="E1015" s="10" t="s">
        <v>15</v>
      </c>
      <c r="F1015" s="15">
        <v>1095</v>
      </c>
      <c r="G1015" s="16"/>
    </row>
    <row r="1016" customFormat="1" ht="14.25" customHeight="1" spans="1:7">
      <c r="A1016" s="10">
        <v>1013</v>
      </c>
      <c r="B1016" s="10" t="s">
        <v>73</v>
      </c>
      <c r="C1016" s="10" t="s">
        <v>1051</v>
      </c>
      <c r="D1016" s="10" t="s">
        <v>53</v>
      </c>
      <c r="E1016" s="10" t="s">
        <v>29</v>
      </c>
      <c r="F1016" s="15">
        <v>479.85</v>
      </c>
      <c r="G1016" s="16"/>
    </row>
    <row r="1017" customFormat="1" ht="14.25" customHeight="1" spans="1:7">
      <c r="A1017" s="10">
        <v>1014</v>
      </c>
      <c r="B1017" s="10" t="s">
        <v>73</v>
      </c>
      <c r="C1017" s="10" t="s">
        <v>1052</v>
      </c>
      <c r="D1017" s="10" t="s">
        <v>26</v>
      </c>
      <c r="E1017" s="10" t="s">
        <v>15</v>
      </c>
      <c r="F1017" s="15">
        <v>397.5</v>
      </c>
      <c r="G1017" s="16"/>
    </row>
    <row r="1018" customFormat="1" ht="14.25" customHeight="1" spans="1:7">
      <c r="A1018" s="10">
        <v>1015</v>
      </c>
      <c r="B1018" s="10" t="s">
        <v>73</v>
      </c>
      <c r="C1018" s="10" t="s">
        <v>1053</v>
      </c>
      <c r="D1018" s="10" t="s">
        <v>43</v>
      </c>
      <c r="E1018" s="10" t="s">
        <v>22</v>
      </c>
      <c r="F1018" s="15">
        <v>264.75</v>
      </c>
      <c r="G1018" s="16"/>
    </row>
    <row r="1019" customFormat="1" ht="14.25" customHeight="1" spans="1:7">
      <c r="A1019" s="10">
        <v>1016</v>
      </c>
      <c r="B1019" s="10" t="s">
        <v>73</v>
      </c>
      <c r="C1019" s="10" t="s">
        <v>1054</v>
      </c>
      <c r="D1019" s="10" t="s">
        <v>75</v>
      </c>
      <c r="E1019" s="10" t="s">
        <v>15</v>
      </c>
      <c r="F1019" s="15">
        <v>322.5</v>
      </c>
      <c r="G1019" s="16"/>
    </row>
    <row r="1020" customFormat="1" ht="14.25" customHeight="1" spans="1:7">
      <c r="A1020" s="10">
        <v>1017</v>
      </c>
      <c r="B1020" s="10" t="s">
        <v>73</v>
      </c>
      <c r="C1020" s="10" t="s">
        <v>1055</v>
      </c>
      <c r="D1020" s="10" t="s">
        <v>26</v>
      </c>
      <c r="E1020" s="10" t="s">
        <v>15</v>
      </c>
      <c r="F1020" s="15">
        <v>1155.75</v>
      </c>
      <c r="G1020" s="16"/>
    </row>
    <row r="1021" customFormat="1" ht="14.25" customHeight="1" spans="1:7">
      <c r="A1021" s="10">
        <v>1018</v>
      </c>
      <c r="B1021" s="10" t="s">
        <v>73</v>
      </c>
      <c r="C1021" s="10" t="s">
        <v>1056</v>
      </c>
      <c r="D1021" s="10" t="s">
        <v>26</v>
      </c>
      <c r="E1021" s="10" t="s">
        <v>33</v>
      </c>
      <c r="F1021" s="15">
        <v>479.85</v>
      </c>
      <c r="G1021" s="16"/>
    </row>
    <row r="1022" customFormat="1" ht="14.25" customHeight="1" spans="1:7">
      <c r="A1022" s="10">
        <v>1019</v>
      </c>
      <c r="B1022" s="10" t="s">
        <v>73</v>
      </c>
      <c r="C1022" s="10" t="s">
        <v>1057</v>
      </c>
      <c r="D1022" s="10" t="s">
        <v>26</v>
      </c>
      <c r="E1022" s="10" t="s">
        <v>22</v>
      </c>
      <c r="F1022" s="15">
        <v>254.85</v>
      </c>
      <c r="G1022" s="16"/>
    </row>
    <row r="1023" customFormat="1" ht="14.25" customHeight="1" spans="1:7">
      <c r="A1023" s="10">
        <v>1020</v>
      </c>
      <c r="B1023" s="10" t="s">
        <v>73</v>
      </c>
      <c r="C1023" s="10" t="s">
        <v>1058</v>
      </c>
      <c r="D1023" s="10" t="s">
        <v>26</v>
      </c>
      <c r="E1023" s="10" t="s">
        <v>33</v>
      </c>
      <c r="F1023" s="15">
        <v>1335</v>
      </c>
      <c r="G1023" s="16"/>
    </row>
    <row r="1024" customFormat="1" ht="14.25" customHeight="1" spans="1:7">
      <c r="A1024" s="10">
        <v>1021</v>
      </c>
      <c r="B1024" s="10" t="s">
        <v>73</v>
      </c>
      <c r="C1024" s="10" t="s">
        <v>1059</v>
      </c>
      <c r="D1024" s="10" t="s">
        <v>26</v>
      </c>
      <c r="E1024" s="10" t="s">
        <v>22</v>
      </c>
      <c r="F1024" s="15">
        <v>285</v>
      </c>
      <c r="G1024" s="16"/>
    </row>
    <row r="1025" customFormat="1" ht="14.25" customHeight="1" spans="1:7">
      <c r="A1025" s="10">
        <v>1022</v>
      </c>
      <c r="B1025" s="10" t="s">
        <v>73</v>
      </c>
      <c r="C1025" s="10" t="s">
        <v>1060</v>
      </c>
      <c r="D1025" s="10" t="s">
        <v>26</v>
      </c>
      <c r="E1025" s="10" t="s">
        <v>15</v>
      </c>
      <c r="F1025" s="15">
        <v>547.05</v>
      </c>
      <c r="G1025" s="16"/>
    </row>
    <row r="1026" customFormat="1" ht="14.25" customHeight="1" spans="1:7">
      <c r="A1026" s="10">
        <v>1023</v>
      </c>
      <c r="B1026" s="10" t="s">
        <v>73</v>
      </c>
      <c r="C1026" s="10" t="s">
        <v>1061</v>
      </c>
      <c r="D1026" s="10" t="s">
        <v>28</v>
      </c>
      <c r="E1026" s="10" t="s">
        <v>15</v>
      </c>
      <c r="F1026" s="15">
        <v>854.85</v>
      </c>
      <c r="G1026" s="16"/>
    </row>
    <row r="1027" customFormat="1" ht="14.25" customHeight="1" spans="1:7">
      <c r="A1027" s="10">
        <v>1024</v>
      </c>
      <c r="B1027" s="10" t="s">
        <v>73</v>
      </c>
      <c r="C1027" s="10" t="s">
        <v>1062</v>
      </c>
      <c r="D1027" s="10" t="s">
        <v>43</v>
      </c>
      <c r="E1027" s="10" t="s">
        <v>33</v>
      </c>
      <c r="F1027" s="15">
        <v>555.75</v>
      </c>
      <c r="G1027" s="16"/>
    </row>
    <row r="1028" customFormat="1" ht="14.25" customHeight="1" spans="1:7">
      <c r="A1028" s="10">
        <v>1025</v>
      </c>
      <c r="B1028" s="10" t="s">
        <v>73</v>
      </c>
      <c r="C1028" s="10" t="s">
        <v>1063</v>
      </c>
      <c r="D1028" s="10" t="s">
        <v>75</v>
      </c>
      <c r="E1028" s="10" t="s">
        <v>18</v>
      </c>
      <c r="F1028" s="15">
        <v>208.2</v>
      </c>
      <c r="G1028" s="16"/>
    </row>
    <row r="1029" customFormat="1" ht="14.25" customHeight="1" spans="1:7">
      <c r="A1029" s="10">
        <v>1026</v>
      </c>
      <c r="B1029" s="10" t="s">
        <v>73</v>
      </c>
      <c r="C1029" s="10" t="s">
        <v>1064</v>
      </c>
      <c r="D1029" s="10" t="s">
        <v>124</v>
      </c>
      <c r="E1029" s="10" t="s">
        <v>11</v>
      </c>
      <c r="F1029" s="15">
        <v>659.85</v>
      </c>
      <c r="G1029" s="16"/>
    </row>
    <row r="1030" customFormat="1" ht="14.25" customHeight="1" spans="1:7">
      <c r="A1030" s="10">
        <v>1027</v>
      </c>
      <c r="B1030" s="10" t="s">
        <v>73</v>
      </c>
      <c r="C1030" s="10" t="s">
        <v>1065</v>
      </c>
      <c r="D1030" s="10" t="s">
        <v>28</v>
      </c>
      <c r="E1030" s="10" t="s">
        <v>33</v>
      </c>
      <c r="F1030" s="15">
        <v>719.85</v>
      </c>
      <c r="G1030" s="16"/>
    </row>
    <row r="1031" customFormat="1" ht="14.25" customHeight="1" spans="1:7">
      <c r="A1031" s="10">
        <v>1028</v>
      </c>
      <c r="B1031" s="10" t="s">
        <v>73</v>
      </c>
      <c r="C1031" s="10" t="s">
        <v>1066</v>
      </c>
      <c r="D1031" s="10" t="s">
        <v>83</v>
      </c>
      <c r="E1031" s="10" t="s">
        <v>33</v>
      </c>
      <c r="F1031" s="15">
        <v>264.75</v>
      </c>
      <c r="G1031" s="16"/>
    </row>
    <row r="1032" customFormat="1" ht="14.25" customHeight="1" spans="1:7">
      <c r="A1032" s="10">
        <v>1029</v>
      </c>
      <c r="B1032" s="10" t="s">
        <v>73</v>
      </c>
      <c r="C1032" s="10" t="s">
        <v>1067</v>
      </c>
      <c r="D1032" s="10" t="s">
        <v>222</v>
      </c>
      <c r="E1032" s="10" t="s">
        <v>11</v>
      </c>
      <c r="F1032" s="15">
        <v>749.85</v>
      </c>
      <c r="G1032" s="16"/>
    </row>
    <row r="1033" customFormat="1" ht="14.25" customHeight="1" spans="1:7">
      <c r="A1033" s="10">
        <v>1030</v>
      </c>
      <c r="B1033" s="10" t="s">
        <v>73</v>
      </c>
      <c r="C1033" s="10" t="s">
        <v>1068</v>
      </c>
      <c r="D1033" s="10" t="s">
        <v>741</v>
      </c>
      <c r="E1033" s="10" t="s">
        <v>15</v>
      </c>
      <c r="F1033" s="15">
        <v>1446.75</v>
      </c>
      <c r="G1033" s="16"/>
    </row>
    <row r="1034" customFormat="1" ht="14.25" customHeight="1" spans="1:7">
      <c r="A1034" s="10">
        <v>1031</v>
      </c>
      <c r="B1034" s="10" t="s">
        <v>73</v>
      </c>
      <c r="C1034" s="10" t="s">
        <v>1069</v>
      </c>
      <c r="D1034" s="10" t="s">
        <v>741</v>
      </c>
      <c r="E1034" s="10" t="s">
        <v>15</v>
      </c>
      <c r="F1034" s="15">
        <v>511.5</v>
      </c>
      <c r="G1034" s="16"/>
    </row>
    <row r="1035" customFormat="1" ht="14.25" customHeight="1" spans="1:7">
      <c r="A1035" s="10">
        <v>1032</v>
      </c>
      <c r="B1035" s="10" t="s">
        <v>73</v>
      </c>
      <c r="C1035" s="10" t="s">
        <v>1070</v>
      </c>
      <c r="D1035" s="10" t="s">
        <v>741</v>
      </c>
      <c r="E1035" s="10" t="s">
        <v>15</v>
      </c>
      <c r="F1035" s="15">
        <v>511.5</v>
      </c>
      <c r="G1035" s="16"/>
    </row>
    <row r="1036" customFormat="1" ht="14.25" customHeight="1" spans="1:7">
      <c r="A1036" s="10">
        <v>1033</v>
      </c>
      <c r="B1036" s="10" t="s">
        <v>73</v>
      </c>
      <c r="C1036" s="10" t="s">
        <v>1071</v>
      </c>
      <c r="D1036" s="10" t="s">
        <v>10</v>
      </c>
      <c r="E1036" s="10" t="s">
        <v>11</v>
      </c>
      <c r="F1036" s="15">
        <v>869.85</v>
      </c>
      <c r="G1036" s="16"/>
    </row>
    <row r="1037" customFormat="1" ht="14.25" customHeight="1" spans="1:7">
      <c r="A1037" s="10">
        <v>1034</v>
      </c>
      <c r="B1037" s="10" t="s">
        <v>73</v>
      </c>
      <c r="C1037" s="10" t="s">
        <v>1072</v>
      </c>
      <c r="D1037" s="10" t="s">
        <v>75</v>
      </c>
      <c r="E1037" s="10" t="s">
        <v>29</v>
      </c>
      <c r="F1037" s="15">
        <v>255</v>
      </c>
      <c r="G1037" s="16"/>
    </row>
    <row r="1038" customFormat="1" ht="14.25" customHeight="1" spans="1:7">
      <c r="A1038" s="10">
        <v>1035</v>
      </c>
      <c r="B1038" s="10" t="s">
        <v>8</v>
      </c>
      <c r="C1038" s="10" t="s">
        <v>1073</v>
      </c>
      <c r="D1038" s="10" t="s">
        <v>41</v>
      </c>
      <c r="E1038" s="10" t="s">
        <v>29</v>
      </c>
      <c r="F1038" s="15">
        <v>529.5</v>
      </c>
      <c r="G1038" s="16"/>
    </row>
    <row r="1039" customFormat="1" ht="14.25" customHeight="1" spans="1:7">
      <c r="A1039" s="10">
        <v>1036</v>
      </c>
      <c r="B1039" s="10" t="s">
        <v>73</v>
      </c>
      <c r="C1039" s="10" t="s">
        <v>1074</v>
      </c>
      <c r="D1039" s="10" t="s">
        <v>10</v>
      </c>
      <c r="E1039" s="10" t="s">
        <v>11</v>
      </c>
      <c r="F1039" s="15">
        <v>644.85</v>
      </c>
      <c r="G1039" s="16"/>
    </row>
    <row r="1040" customFormat="1" ht="14.25" customHeight="1" spans="1:7">
      <c r="A1040" s="10">
        <v>1037</v>
      </c>
      <c r="B1040" s="10" t="s">
        <v>73</v>
      </c>
      <c r="C1040" s="10" t="s">
        <v>1075</v>
      </c>
      <c r="D1040" s="10" t="s">
        <v>26</v>
      </c>
      <c r="E1040" s="10" t="s">
        <v>15</v>
      </c>
      <c r="F1040" s="15">
        <v>458.55</v>
      </c>
      <c r="G1040" s="16"/>
    </row>
    <row r="1041" customFormat="1" ht="14.25" customHeight="1" spans="1:7">
      <c r="A1041" s="10">
        <v>1038</v>
      </c>
      <c r="B1041" s="10" t="s">
        <v>73</v>
      </c>
      <c r="C1041" s="10" t="s">
        <v>1076</v>
      </c>
      <c r="D1041" s="10" t="s">
        <v>26</v>
      </c>
      <c r="E1041" s="10" t="s">
        <v>15</v>
      </c>
      <c r="F1041" s="15">
        <v>458.55</v>
      </c>
      <c r="G1041" s="16"/>
    </row>
    <row r="1042" customFormat="1" ht="14.25" customHeight="1" spans="1:7">
      <c r="A1042" s="10">
        <v>1039</v>
      </c>
      <c r="B1042" s="10" t="s">
        <v>73</v>
      </c>
      <c r="C1042" s="10" t="s">
        <v>1077</v>
      </c>
      <c r="D1042" s="10" t="s">
        <v>75</v>
      </c>
      <c r="E1042" s="10" t="s">
        <v>33</v>
      </c>
      <c r="F1042" s="15">
        <v>465</v>
      </c>
      <c r="G1042" s="16"/>
    </row>
    <row r="1043" customFormat="1" ht="14.25" customHeight="1" spans="1:7">
      <c r="A1043" s="10">
        <v>1040</v>
      </c>
      <c r="B1043" s="10" t="s">
        <v>73</v>
      </c>
      <c r="C1043" s="10" t="s">
        <v>1078</v>
      </c>
      <c r="D1043" s="10" t="s">
        <v>75</v>
      </c>
      <c r="E1043" s="10" t="s">
        <v>33</v>
      </c>
      <c r="F1043" s="15">
        <v>299.85</v>
      </c>
      <c r="G1043" s="16"/>
    </row>
    <row r="1044" customFormat="1" ht="14.25" customHeight="1" spans="1:7">
      <c r="A1044" s="10">
        <v>1041</v>
      </c>
      <c r="B1044" s="10" t="s">
        <v>8</v>
      </c>
      <c r="C1044" s="10" t="s">
        <v>1079</v>
      </c>
      <c r="D1044" s="10" t="s">
        <v>41</v>
      </c>
      <c r="E1044" s="10" t="s">
        <v>29</v>
      </c>
      <c r="F1044" s="15">
        <v>1500</v>
      </c>
      <c r="G1044" s="16"/>
    </row>
    <row r="1045" customFormat="1" ht="14.25" customHeight="1" spans="1:7">
      <c r="A1045" s="10">
        <v>1042</v>
      </c>
      <c r="B1045" s="10" t="s">
        <v>73</v>
      </c>
      <c r="C1045" s="10" t="s">
        <v>1080</v>
      </c>
      <c r="D1045" s="10" t="s">
        <v>53</v>
      </c>
      <c r="E1045" s="10" t="s">
        <v>22</v>
      </c>
      <c r="F1045" s="15">
        <v>449.85</v>
      </c>
      <c r="G1045" s="16"/>
    </row>
    <row r="1046" customFormat="1" ht="14.25" customHeight="1" spans="1:7">
      <c r="A1046" s="10">
        <v>1043</v>
      </c>
      <c r="B1046" s="10" t="s">
        <v>73</v>
      </c>
      <c r="C1046" s="10" t="s">
        <v>1081</v>
      </c>
      <c r="D1046" s="10" t="s">
        <v>75</v>
      </c>
      <c r="E1046" s="10" t="s">
        <v>22</v>
      </c>
      <c r="F1046" s="15">
        <v>441</v>
      </c>
      <c r="G1046" s="16"/>
    </row>
    <row r="1047" customFormat="1" ht="14.25" customHeight="1" spans="1:7">
      <c r="A1047" s="10">
        <v>1044</v>
      </c>
      <c r="B1047" s="10" t="s">
        <v>73</v>
      </c>
      <c r="C1047" s="10" t="s">
        <v>1082</v>
      </c>
      <c r="D1047" s="10" t="s">
        <v>26</v>
      </c>
      <c r="E1047" s="10" t="s">
        <v>29</v>
      </c>
      <c r="F1047" s="15">
        <v>423.45</v>
      </c>
      <c r="G1047" s="16"/>
    </row>
    <row r="1048" customFormat="1" ht="14.25" customHeight="1" spans="1:7">
      <c r="A1048" s="10">
        <v>1045</v>
      </c>
      <c r="B1048" s="10" t="s">
        <v>73</v>
      </c>
      <c r="C1048" s="10" t="s">
        <v>1083</v>
      </c>
      <c r="D1048" s="10" t="s">
        <v>28</v>
      </c>
      <c r="E1048" s="10" t="s">
        <v>15</v>
      </c>
      <c r="F1048" s="15">
        <v>345</v>
      </c>
      <c r="G1048" s="16"/>
    </row>
    <row r="1049" customFormat="1" ht="14.25" customHeight="1" spans="1:7">
      <c r="A1049" s="10">
        <v>1046</v>
      </c>
      <c r="B1049" s="10" t="s">
        <v>73</v>
      </c>
      <c r="C1049" s="10" t="s">
        <v>1084</v>
      </c>
      <c r="D1049" s="10" t="s">
        <v>41</v>
      </c>
      <c r="E1049" s="10" t="s">
        <v>11</v>
      </c>
      <c r="F1049" s="15">
        <v>869.85</v>
      </c>
      <c r="G1049" s="16"/>
    </row>
    <row r="1050" customFormat="1" ht="14.25" customHeight="1" spans="1:7">
      <c r="A1050" s="10">
        <v>1047</v>
      </c>
      <c r="B1050" s="10" t="s">
        <v>73</v>
      </c>
      <c r="C1050" s="10" t="s">
        <v>1085</v>
      </c>
      <c r="D1050" s="10" t="s">
        <v>75</v>
      </c>
      <c r="E1050" s="10" t="s">
        <v>22</v>
      </c>
      <c r="F1050" s="15">
        <v>296.4</v>
      </c>
      <c r="G1050" s="16"/>
    </row>
    <row r="1051" customFormat="1" ht="14.25" customHeight="1" spans="1:7">
      <c r="A1051" s="10">
        <v>1048</v>
      </c>
      <c r="B1051" s="10" t="s">
        <v>73</v>
      </c>
      <c r="C1051" s="10" t="s">
        <v>1086</v>
      </c>
      <c r="D1051" s="10" t="s">
        <v>75</v>
      </c>
      <c r="E1051" s="10" t="s">
        <v>22</v>
      </c>
      <c r="F1051" s="15">
        <v>299.85</v>
      </c>
      <c r="G1051" s="16"/>
    </row>
    <row r="1052" customFormat="1" ht="14.25" customHeight="1" spans="1:7">
      <c r="A1052" s="10">
        <v>1049</v>
      </c>
      <c r="B1052" s="10" t="s">
        <v>73</v>
      </c>
      <c r="C1052" s="10" t="s">
        <v>1087</v>
      </c>
      <c r="D1052" s="10" t="s">
        <v>75</v>
      </c>
      <c r="E1052" s="10" t="s">
        <v>18</v>
      </c>
      <c r="F1052" s="15">
        <v>450</v>
      </c>
      <c r="G1052" s="16"/>
    </row>
    <row r="1053" customFormat="1" ht="14.25" customHeight="1" spans="1:7">
      <c r="A1053" s="10">
        <v>1050</v>
      </c>
      <c r="B1053" s="10" t="s">
        <v>73</v>
      </c>
      <c r="C1053" s="10" t="s">
        <v>1088</v>
      </c>
      <c r="D1053" s="10" t="s">
        <v>75</v>
      </c>
      <c r="E1053" s="10" t="s">
        <v>22</v>
      </c>
      <c r="F1053" s="15">
        <v>269.85</v>
      </c>
      <c r="G1053" s="16"/>
    </row>
    <row r="1054" customFormat="1" ht="14.25" customHeight="1" spans="1:7">
      <c r="A1054" s="10">
        <v>1051</v>
      </c>
      <c r="B1054" s="10" t="s">
        <v>73</v>
      </c>
      <c r="C1054" s="10" t="s">
        <v>1089</v>
      </c>
      <c r="D1054" s="10" t="s">
        <v>10</v>
      </c>
      <c r="E1054" s="10" t="s">
        <v>11</v>
      </c>
      <c r="F1054" s="15">
        <v>644.85</v>
      </c>
      <c r="G1054" s="16"/>
    </row>
    <row r="1055" customFormat="1" ht="14.25" customHeight="1" spans="1:7">
      <c r="A1055" s="10">
        <v>1052</v>
      </c>
      <c r="B1055" s="10" t="s">
        <v>73</v>
      </c>
      <c r="C1055" s="10" t="s">
        <v>1090</v>
      </c>
      <c r="D1055" s="10" t="s">
        <v>43</v>
      </c>
      <c r="E1055" s="10" t="s">
        <v>18</v>
      </c>
      <c r="F1055" s="15">
        <v>645</v>
      </c>
      <c r="G1055" s="16"/>
    </row>
    <row r="1056" customFormat="1" ht="14.25" customHeight="1" spans="1:7">
      <c r="A1056" s="10">
        <v>1053</v>
      </c>
      <c r="B1056" s="10" t="s">
        <v>73</v>
      </c>
      <c r="C1056" s="10" t="s">
        <v>1091</v>
      </c>
      <c r="D1056" s="10" t="s">
        <v>75</v>
      </c>
      <c r="E1056" s="10" t="s">
        <v>29</v>
      </c>
      <c r="F1056" s="15">
        <v>690</v>
      </c>
      <c r="G1056" s="16"/>
    </row>
    <row r="1057" customFormat="1" ht="14.25" customHeight="1" spans="1:7">
      <c r="A1057" s="10">
        <v>1054</v>
      </c>
      <c r="B1057" s="10" t="s">
        <v>73</v>
      </c>
      <c r="C1057" s="10" t="s">
        <v>1092</v>
      </c>
      <c r="D1057" s="10" t="s">
        <v>21</v>
      </c>
      <c r="E1057" s="10" t="s">
        <v>15</v>
      </c>
      <c r="F1057" s="15">
        <v>900</v>
      </c>
      <c r="G1057" s="16"/>
    </row>
    <row r="1058" customFormat="1" ht="14.25" customHeight="1" spans="1:7">
      <c r="A1058" s="10">
        <v>1055</v>
      </c>
      <c r="B1058" s="10" t="s">
        <v>8</v>
      </c>
      <c r="C1058" s="10" t="s">
        <v>1093</v>
      </c>
      <c r="D1058" s="10" t="s">
        <v>43</v>
      </c>
      <c r="E1058" s="10" t="s">
        <v>29</v>
      </c>
      <c r="F1058" s="15">
        <v>1350</v>
      </c>
      <c r="G1058" s="16"/>
    </row>
    <row r="1059" customFormat="1" ht="14.25" customHeight="1" spans="1:7">
      <c r="A1059" s="10">
        <v>1056</v>
      </c>
      <c r="B1059" s="10" t="s">
        <v>73</v>
      </c>
      <c r="C1059" s="10" t="s">
        <v>1094</v>
      </c>
      <c r="D1059" s="10" t="s">
        <v>222</v>
      </c>
      <c r="E1059" s="10" t="s">
        <v>11</v>
      </c>
      <c r="F1059" s="15">
        <v>749.85</v>
      </c>
      <c r="G1059" s="16"/>
    </row>
    <row r="1060" customFormat="1" ht="14.25" customHeight="1" spans="1:7">
      <c r="A1060" s="10">
        <v>1057</v>
      </c>
      <c r="B1060" s="10" t="s">
        <v>73</v>
      </c>
      <c r="C1060" s="10" t="s">
        <v>1095</v>
      </c>
      <c r="D1060" s="10" t="s">
        <v>222</v>
      </c>
      <c r="E1060" s="10" t="s">
        <v>11</v>
      </c>
      <c r="F1060" s="15">
        <v>1457.85</v>
      </c>
      <c r="G1060" s="16"/>
    </row>
    <row r="1061" customFormat="1" ht="14.25" customHeight="1" spans="1:7">
      <c r="A1061" s="10">
        <v>1058</v>
      </c>
      <c r="B1061" s="10" t="s">
        <v>73</v>
      </c>
      <c r="C1061" s="10" t="s">
        <v>1096</v>
      </c>
      <c r="D1061" s="10" t="s">
        <v>75</v>
      </c>
      <c r="E1061" s="10" t="s">
        <v>29</v>
      </c>
      <c r="F1061" s="15">
        <v>375</v>
      </c>
      <c r="G1061" s="16"/>
    </row>
    <row r="1062" customFormat="1" ht="14.25" customHeight="1" spans="1:7">
      <c r="A1062" s="10">
        <v>1059</v>
      </c>
      <c r="B1062" s="10" t="s">
        <v>73</v>
      </c>
      <c r="C1062" s="10" t="s">
        <v>1097</v>
      </c>
      <c r="D1062" s="10" t="s">
        <v>222</v>
      </c>
      <c r="E1062" s="10" t="s">
        <v>11</v>
      </c>
      <c r="F1062" s="15">
        <v>719.85</v>
      </c>
      <c r="G1062" s="16"/>
    </row>
    <row r="1063" customFormat="1" ht="14.25" customHeight="1" spans="1:7">
      <c r="A1063" s="10">
        <v>1060</v>
      </c>
      <c r="B1063" s="10" t="s">
        <v>8</v>
      </c>
      <c r="C1063" s="10" t="s">
        <v>1098</v>
      </c>
      <c r="D1063" s="10" t="s">
        <v>741</v>
      </c>
      <c r="E1063" s="10" t="s">
        <v>33</v>
      </c>
      <c r="F1063" s="15">
        <v>537</v>
      </c>
      <c r="G1063" s="16"/>
    </row>
    <row r="1064" customFormat="1" ht="14.25" customHeight="1" spans="1:7">
      <c r="A1064" s="10">
        <v>1061</v>
      </c>
      <c r="B1064" s="10" t="s">
        <v>73</v>
      </c>
      <c r="C1064" s="10" t="s">
        <v>1099</v>
      </c>
      <c r="D1064" s="10" t="s">
        <v>63</v>
      </c>
      <c r="E1064" s="10" t="s">
        <v>11</v>
      </c>
      <c r="F1064" s="15">
        <v>734.85</v>
      </c>
      <c r="G1064" s="16"/>
    </row>
    <row r="1065" customFormat="1" ht="14.25" customHeight="1" spans="1:7">
      <c r="A1065" s="10">
        <v>1062</v>
      </c>
      <c r="B1065" s="10" t="s">
        <v>73</v>
      </c>
      <c r="C1065" s="10" t="s">
        <v>1100</v>
      </c>
      <c r="D1065" s="10" t="s">
        <v>26</v>
      </c>
      <c r="E1065" s="10" t="s">
        <v>15</v>
      </c>
      <c r="F1065" s="15">
        <v>458.55</v>
      </c>
      <c r="G1065" s="16"/>
    </row>
    <row r="1066" customFormat="1" ht="14.25" customHeight="1" spans="1:7">
      <c r="A1066" s="10">
        <v>1063</v>
      </c>
      <c r="B1066" s="10" t="s">
        <v>73</v>
      </c>
      <c r="C1066" s="10" t="s">
        <v>1101</v>
      </c>
      <c r="D1066" s="10" t="s">
        <v>75</v>
      </c>
      <c r="E1066" s="10" t="s">
        <v>33</v>
      </c>
      <c r="F1066" s="15">
        <v>1065</v>
      </c>
      <c r="G1066" s="16"/>
    </row>
    <row r="1067" customFormat="1" ht="14.25" customHeight="1" spans="1:7">
      <c r="A1067" s="10">
        <v>1064</v>
      </c>
      <c r="B1067" s="10" t="s">
        <v>73</v>
      </c>
      <c r="C1067" s="10" t="s">
        <v>1102</v>
      </c>
      <c r="D1067" s="10" t="s">
        <v>75</v>
      </c>
      <c r="E1067" s="10" t="s">
        <v>22</v>
      </c>
      <c r="F1067" s="15">
        <v>509.85</v>
      </c>
      <c r="G1067" s="16"/>
    </row>
    <row r="1068" customFormat="1" ht="14.25" customHeight="1" spans="1:7">
      <c r="A1068" s="10">
        <v>1065</v>
      </c>
      <c r="B1068" s="10" t="s">
        <v>73</v>
      </c>
      <c r="C1068" s="10" t="s">
        <v>1103</v>
      </c>
      <c r="D1068" s="10" t="s">
        <v>75</v>
      </c>
      <c r="E1068" s="10" t="s">
        <v>18</v>
      </c>
      <c r="F1068" s="15">
        <v>1094.85</v>
      </c>
      <c r="G1068" s="16"/>
    </row>
    <row r="1069" customFormat="1" ht="14.25" customHeight="1" spans="1:7">
      <c r="A1069" s="10">
        <v>1066</v>
      </c>
      <c r="B1069" s="10" t="s">
        <v>73</v>
      </c>
      <c r="C1069" s="10" t="s">
        <v>1104</v>
      </c>
      <c r="D1069" s="10" t="s">
        <v>75</v>
      </c>
      <c r="E1069" s="10" t="s">
        <v>29</v>
      </c>
      <c r="F1069" s="15">
        <v>855</v>
      </c>
      <c r="G1069" s="16"/>
    </row>
    <row r="1070" customFormat="1" ht="14.25" customHeight="1" spans="1:7">
      <c r="A1070" s="10">
        <v>1067</v>
      </c>
      <c r="B1070" s="10" t="s">
        <v>73</v>
      </c>
      <c r="C1070" s="10" t="s">
        <v>1105</v>
      </c>
      <c r="D1070" s="10" t="s">
        <v>53</v>
      </c>
      <c r="E1070" s="10" t="s">
        <v>15</v>
      </c>
      <c r="F1070" s="15">
        <v>299.85</v>
      </c>
      <c r="G1070" s="16"/>
    </row>
    <row r="1071" customFormat="1" ht="14.25" customHeight="1" spans="1:7">
      <c r="A1071" s="10">
        <v>1068</v>
      </c>
      <c r="B1071" s="10" t="s">
        <v>73</v>
      </c>
      <c r="C1071" s="10" t="s">
        <v>1106</v>
      </c>
      <c r="D1071" s="10" t="s">
        <v>75</v>
      </c>
      <c r="E1071" s="10" t="s">
        <v>33</v>
      </c>
      <c r="F1071" s="15">
        <v>529.2</v>
      </c>
      <c r="G1071" s="16"/>
    </row>
    <row r="1072" customFormat="1" ht="14.25" customHeight="1" spans="1:7">
      <c r="A1072" s="10">
        <v>1069</v>
      </c>
      <c r="B1072" s="10" t="s">
        <v>73</v>
      </c>
      <c r="C1072" s="10" t="s">
        <v>1107</v>
      </c>
      <c r="D1072" s="10" t="s">
        <v>75</v>
      </c>
      <c r="E1072" s="10" t="s">
        <v>29</v>
      </c>
      <c r="F1072" s="15">
        <v>450</v>
      </c>
      <c r="G1072" s="16"/>
    </row>
    <row r="1073" customFormat="1" ht="14.25" customHeight="1" spans="1:7">
      <c r="A1073" s="10">
        <v>1070</v>
      </c>
      <c r="B1073" s="10" t="s">
        <v>73</v>
      </c>
      <c r="C1073" s="10" t="s">
        <v>1108</v>
      </c>
      <c r="D1073" s="10" t="s">
        <v>75</v>
      </c>
      <c r="E1073" s="10" t="s">
        <v>33</v>
      </c>
      <c r="F1073" s="15">
        <v>449.85</v>
      </c>
      <c r="G1073" s="16"/>
    </row>
    <row r="1074" customFormat="1" ht="14.25" customHeight="1" spans="1:7">
      <c r="A1074" s="10">
        <v>1071</v>
      </c>
      <c r="B1074" s="10" t="s">
        <v>73</v>
      </c>
      <c r="C1074" s="10" t="s">
        <v>1109</v>
      </c>
      <c r="D1074" s="10" t="s">
        <v>41</v>
      </c>
      <c r="E1074" s="10" t="s">
        <v>11</v>
      </c>
      <c r="F1074" s="15">
        <v>869.85</v>
      </c>
      <c r="G1074" s="16"/>
    </row>
    <row r="1075" customFormat="1" ht="14.25" customHeight="1" spans="1:7">
      <c r="A1075" s="10">
        <v>1072</v>
      </c>
      <c r="B1075" s="10" t="s">
        <v>73</v>
      </c>
      <c r="C1075" s="10" t="s">
        <v>1110</v>
      </c>
      <c r="D1075" s="10" t="s">
        <v>26</v>
      </c>
      <c r="E1075" s="10" t="s">
        <v>18</v>
      </c>
      <c r="F1075" s="15">
        <v>282.3</v>
      </c>
      <c r="G1075" s="16"/>
    </row>
    <row r="1076" customFormat="1" ht="14.25" customHeight="1" spans="1:7">
      <c r="A1076" s="10">
        <v>1073</v>
      </c>
      <c r="B1076" s="10" t="s">
        <v>73</v>
      </c>
      <c r="C1076" s="10" t="s">
        <v>1111</v>
      </c>
      <c r="D1076" s="10" t="s">
        <v>75</v>
      </c>
      <c r="E1076" s="10" t="s">
        <v>29</v>
      </c>
      <c r="F1076" s="15">
        <v>450</v>
      </c>
      <c r="G1076" s="16"/>
    </row>
    <row r="1077" customFormat="1" ht="14.25" customHeight="1" spans="1:7">
      <c r="A1077" s="10">
        <v>1074</v>
      </c>
      <c r="B1077" s="10" t="s">
        <v>73</v>
      </c>
      <c r="C1077" s="10" t="s">
        <v>1112</v>
      </c>
      <c r="D1077" s="10" t="s">
        <v>75</v>
      </c>
      <c r="E1077" s="10" t="s">
        <v>22</v>
      </c>
      <c r="F1077" s="15">
        <v>420</v>
      </c>
      <c r="G1077" s="16"/>
    </row>
    <row r="1078" customFormat="1" ht="14.25" customHeight="1" spans="1:7">
      <c r="A1078" s="10">
        <v>1075</v>
      </c>
      <c r="B1078" s="10" t="s">
        <v>73</v>
      </c>
      <c r="C1078" s="10" t="s">
        <v>1113</v>
      </c>
      <c r="D1078" s="10" t="s">
        <v>17</v>
      </c>
      <c r="E1078" s="10" t="s">
        <v>22</v>
      </c>
      <c r="F1078" s="15">
        <v>402.45</v>
      </c>
      <c r="G1078" s="16"/>
    </row>
    <row r="1079" customFormat="1" ht="14.25" customHeight="1" spans="1:7">
      <c r="A1079" s="10">
        <v>1076</v>
      </c>
      <c r="B1079" s="10" t="s">
        <v>73</v>
      </c>
      <c r="C1079" s="10" t="s">
        <v>1114</v>
      </c>
      <c r="D1079" s="10" t="s">
        <v>124</v>
      </c>
      <c r="E1079" s="10" t="s">
        <v>11</v>
      </c>
      <c r="F1079" s="15">
        <v>659.85</v>
      </c>
      <c r="G1079" s="16"/>
    </row>
    <row r="1080" customFormat="1" ht="14.25" customHeight="1" spans="1:7">
      <c r="A1080" s="10">
        <v>1077</v>
      </c>
      <c r="B1080" s="10" t="s">
        <v>73</v>
      </c>
      <c r="C1080" s="10" t="s">
        <v>1115</v>
      </c>
      <c r="D1080" s="10" t="s">
        <v>26</v>
      </c>
      <c r="E1080" s="10" t="s">
        <v>29</v>
      </c>
      <c r="F1080" s="15">
        <v>423.45</v>
      </c>
      <c r="G1080" s="16"/>
    </row>
    <row r="1081" customFormat="1" ht="14.25" customHeight="1" spans="1:7">
      <c r="A1081" s="10">
        <v>1078</v>
      </c>
      <c r="B1081" s="10" t="s">
        <v>73</v>
      </c>
      <c r="C1081" s="10" t="s">
        <v>1116</v>
      </c>
      <c r="D1081" s="10" t="s">
        <v>75</v>
      </c>
      <c r="E1081" s="10" t="s">
        <v>33</v>
      </c>
      <c r="F1081" s="15">
        <v>930</v>
      </c>
      <c r="G1081" s="16"/>
    </row>
    <row r="1082" customFormat="1" ht="14.25" customHeight="1" spans="1:7">
      <c r="A1082" s="10">
        <v>1079</v>
      </c>
      <c r="B1082" s="10" t="s">
        <v>73</v>
      </c>
      <c r="C1082" s="10" t="s">
        <v>1117</v>
      </c>
      <c r="D1082" s="10" t="s">
        <v>75</v>
      </c>
      <c r="E1082" s="10" t="s">
        <v>33</v>
      </c>
      <c r="F1082" s="15">
        <v>570</v>
      </c>
      <c r="G1082" s="16"/>
    </row>
    <row r="1083" customFormat="1" ht="14.25" customHeight="1" spans="1:7">
      <c r="A1083" s="10">
        <v>1080</v>
      </c>
      <c r="B1083" s="10" t="s">
        <v>8</v>
      </c>
      <c r="C1083" s="10" t="s">
        <v>1118</v>
      </c>
      <c r="D1083" s="10" t="s">
        <v>53</v>
      </c>
      <c r="E1083" s="10" t="s">
        <v>29</v>
      </c>
      <c r="F1083" s="15">
        <v>149.85</v>
      </c>
      <c r="G1083" s="16"/>
    </row>
    <row r="1084" customFormat="1" ht="14.25" customHeight="1" spans="1:7">
      <c r="A1084" s="10">
        <v>1081</v>
      </c>
      <c r="B1084" s="10" t="s">
        <v>73</v>
      </c>
      <c r="C1084" s="10" t="s">
        <v>1119</v>
      </c>
      <c r="D1084" s="10" t="s">
        <v>55</v>
      </c>
      <c r="E1084" s="10" t="s">
        <v>11</v>
      </c>
      <c r="F1084" s="15">
        <v>974.85</v>
      </c>
      <c r="G1084" s="16"/>
    </row>
    <row r="1085" customFormat="1" ht="14.25" customHeight="1" spans="1:7">
      <c r="A1085" s="10">
        <v>1082</v>
      </c>
      <c r="B1085" s="10" t="s">
        <v>73</v>
      </c>
      <c r="C1085" s="10" t="s">
        <v>1120</v>
      </c>
      <c r="D1085" s="10" t="s">
        <v>75</v>
      </c>
      <c r="E1085" s="10" t="s">
        <v>33</v>
      </c>
      <c r="F1085" s="15">
        <v>269.85</v>
      </c>
      <c r="G1085" s="16"/>
    </row>
    <row r="1086" customFormat="1" ht="14.25" customHeight="1" spans="1:7">
      <c r="A1086" s="10">
        <v>1083</v>
      </c>
      <c r="B1086" s="10" t="s">
        <v>73</v>
      </c>
      <c r="C1086" s="10" t="s">
        <v>1121</v>
      </c>
      <c r="D1086" s="10" t="s">
        <v>124</v>
      </c>
      <c r="E1086" s="10" t="s">
        <v>11</v>
      </c>
      <c r="F1086" s="15">
        <v>1154.85</v>
      </c>
      <c r="G1086" s="16"/>
    </row>
    <row r="1087" customFormat="1" ht="14.25" customHeight="1" spans="1:7">
      <c r="A1087" s="10">
        <v>1084</v>
      </c>
      <c r="B1087" s="10" t="s">
        <v>73</v>
      </c>
      <c r="C1087" s="10" t="s">
        <v>1122</v>
      </c>
      <c r="D1087" s="10" t="s">
        <v>75</v>
      </c>
      <c r="E1087" s="10" t="s">
        <v>15</v>
      </c>
      <c r="F1087" s="15">
        <v>405.75</v>
      </c>
      <c r="G1087" s="16"/>
    </row>
    <row r="1088" customFormat="1" ht="14.25" customHeight="1" spans="1:7">
      <c r="A1088" s="10">
        <v>1085</v>
      </c>
      <c r="B1088" s="10" t="s">
        <v>73</v>
      </c>
      <c r="C1088" s="10" t="s">
        <v>1123</v>
      </c>
      <c r="D1088" s="10" t="s">
        <v>28</v>
      </c>
      <c r="E1088" s="10" t="s">
        <v>22</v>
      </c>
      <c r="F1088" s="15">
        <v>554.85</v>
      </c>
      <c r="G1088" s="16"/>
    </row>
    <row r="1089" customFormat="1" ht="14.25" customHeight="1" spans="1:7">
      <c r="A1089" s="10">
        <v>1086</v>
      </c>
      <c r="B1089" s="10" t="s">
        <v>73</v>
      </c>
      <c r="C1089" s="10" t="s">
        <v>1124</v>
      </c>
      <c r="D1089" s="10" t="s">
        <v>28</v>
      </c>
      <c r="E1089" s="10" t="s">
        <v>15</v>
      </c>
      <c r="F1089" s="15">
        <v>419.85</v>
      </c>
      <c r="G1089" s="16"/>
    </row>
    <row r="1090" customFormat="1" ht="14.25" customHeight="1" spans="1:7">
      <c r="A1090" s="10">
        <v>1087</v>
      </c>
      <c r="B1090" s="10" t="s">
        <v>73</v>
      </c>
      <c r="C1090" s="10" t="s">
        <v>1125</v>
      </c>
      <c r="D1090" s="10" t="s">
        <v>10</v>
      </c>
      <c r="E1090" s="10" t="s">
        <v>11</v>
      </c>
      <c r="F1090" s="15">
        <v>1499.85</v>
      </c>
      <c r="G1090" s="16"/>
    </row>
    <row r="1091" customFormat="1" ht="14.25" customHeight="1" spans="1:7">
      <c r="A1091" s="10">
        <v>1088</v>
      </c>
      <c r="B1091" s="10" t="s">
        <v>73</v>
      </c>
      <c r="C1091" s="10" t="s">
        <v>1126</v>
      </c>
      <c r="D1091" s="10" t="s">
        <v>55</v>
      </c>
      <c r="E1091" s="10" t="s">
        <v>11</v>
      </c>
      <c r="F1091" s="15">
        <v>944.85</v>
      </c>
      <c r="G1091" s="16"/>
    </row>
    <row r="1092" customFormat="1" ht="14.25" customHeight="1" spans="1:7">
      <c r="A1092" s="10">
        <v>1089</v>
      </c>
      <c r="B1092" s="10" t="s">
        <v>73</v>
      </c>
      <c r="C1092" s="10" t="s">
        <v>1127</v>
      </c>
      <c r="D1092" s="10" t="s">
        <v>43</v>
      </c>
      <c r="E1092" s="10" t="s">
        <v>15</v>
      </c>
      <c r="F1092" s="15">
        <v>374.85</v>
      </c>
      <c r="G1092" s="16"/>
    </row>
    <row r="1093" customFormat="1" ht="14.25" customHeight="1" spans="1:7">
      <c r="A1093" s="10">
        <v>1090</v>
      </c>
      <c r="B1093" s="10" t="s">
        <v>73</v>
      </c>
      <c r="C1093" s="10" t="s">
        <v>1128</v>
      </c>
      <c r="D1093" s="10" t="s">
        <v>75</v>
      </c>
      <c r="E1093" s="10" t="s">
        <v>22</v>
      </c>
      <c r="F1093" s="15">
        <v>375</v>
      </c>
      <c r="G1093" s="16"/>
    </row>
    <row r="1094" customFormat="1" ht="14.25" customHeight="1" spans="1:7">
      <c r="A1094" s="10">
        <v>1091</v>
      </c>
      <c r="B1094" s="10" t="s">
        <v>73</v>
      </c>
      <c r="C1094" s="10" t="s">
        <v>1129</v>
      </c>
      <c r="D1094" s="10" t="s">
        <v>53</v>
      </c>
      <c r="E1094" s="10" t="s">
        <v>11</v>
      </c>
      <c r="F1094" s="15">
        <v>959.85</v>
      </c>
      <c r="G1094" s="16"/>
    </row>
    <row r="1095" customFormat="1" ht="14.25" customHeight="1" spans="1:7">
      <c r="A1095" s="10">
        <v>1092</v>
      </c>
      <c r="B1095" s="10" t="s">
        <v>73</v>
      </c>
      <c r="C1095" s="10" t="s">
        <v>1130</v>
      </c>
      <c r="D1095" s="10" t="s">
        <v>28</v>
      </c>
      <c r="E1095" s="10" t="s">
        <v>33</v>
      </c>
      <c r="F1095" s="15">
        <v>1500</v>
      </c>
      <c r="G1095" s="16"/>
    </row>
    <row r="1096" customFormat="1" ht="14.25" customHeight="1" spans="1:7">
      <c r="A1096" s="10">
        <v>1093</v>
      </c>
      <c r="B1096" s="10" t="s">
        <v>73</v>
      </c>
      <c r="C1096" s="10" t="s">
        <v>1131</v>
      </c>
      <c r="D1096" s="10" t="s">
        <v>83</v>
      </c>
      <c r="E1096" s="10" t="s">
        <v>15</v>
      </c>
      <c r="F1096" s="15">
        <v>284.85</v>
      </c>
      <c r="G1096" s="16"/>
    </row>
    <row r="1097" customFormat="1" ht="14.25" customHeight="1" spans="1:7">
      <c r="A1097" s="10">
        <v>1094</v>
      </c>
      <c r="B1097" s="10" t="s">
        <v>73</v>
      </c>
      <c r="C1097" s="10" t="s">
        <v>1132</v>
      </c>
      <c r="D1097" s="10" t="s">
        <v>75</v>
      </c>
      <c r="E1097" s="10" t="s">
        <v>33</v>
      </c>
      <c r="F1097" s="15">
        <v>705</v>
      </c>
      <c r="G1097" s="16"/>
    </row>
    <row r="1098" customFormat="1" ht="14.25" customHeight="1" spans="1:7">
      <c r="A1098" s="10">
        <v>1095</v>
      </c>
      <c r="B1098" s="10" t="s">
        <v>73</v>
      </c>
      <c r="C1098" s="10" t="s">
        <v>1133</v>
      </c>
      <c r="D1098" s="10" t="s">
        <v>75</v>
      </c>
      <c r="E1098" s="10" t="s">
        <v>18</v>
      </c>
      <c r="F1098" s="15">
        <v>264</v>
      </c>
      <c r="G1098" s="16"/>
    </row>
    <row r="1099" customFormat="1" ht="14.25" customHeight="1" spans="1:7">
      <c r="A1099" s="10">
        <v>1096</v>
      </c>
      <c r="B1099" s="10" t="s">
        <v>73</v>
      </c>
      <c r="C1099" s="10" t="s">
        <v>1134</v>
      </c>
      <c r="D1099" s="10" t="s">
        <v>14</v>
      </c>
      <c r="E1099" s="10" t="s">
        <v>22</v>
      </c>
      <c r="F1099" s="15">
        <v>225</v>
      </c>
      <c r="G1099" s="16"/>
    </row>
    <row r="1100" customFormat="1" ht="14.25" customHeight="1" spans="1:7">
      <c r="A1100" s="10">
        <v>1097</v>
      </c>
      <c r="B1100" s="10" t="s">
        <v>73</v>
      </c>
      <c r="C1100" s="10" t="s">
        <v>1135</v>
      </c>
      <c r="D1100" s="10" t="s">
        <v>21</v>
      </c>
      <c r="E1100" s="10" t="s">
        <v>33</v>
      </c>
      <c r="F1100" s="15">
        <v>864.7</v>
      </c>
      <c r="G1100" s="16"/>
    </row>
    <row r="1101" customFormat="1" ht="14.25" customHeight="1" spans="1:7">
      <c r="A1101" s="10">
        <v>1098</v>
      </c>
      <c r="B1101" s="10" t="s">
        <v>73</v>
      </c>
      <c r="C1101" s="10" t="s">
        <v>1136</v>
      </c>
      <c r="D1101" s="10" t="s">
        <v>83</v>
      </c>
      <c r="E1101" s="10" t="s">
        <v>22</v>
      </c>
      <c r="F1101" s="15">
        <v>254.85</v>
      </c>
      <c r="G1101" s="16"/>
    </row>
    <row r="1102" customFormat="1" ht="14.25" customHeight="1" spans="1:7">
      <c r="A1102" s="10">
        <v>1099</v>
      </c>
      <c r="B1102" s="10" t="s">
        <v>73</v>
      </c>
      <c r="C1102" s="10" t="s">
        <v>1137</v>
      </c>
      <c r="D1102" s="10" t="s">
        <v>75</v>
      </c>
      <c r="E1102" s="10" t="s">
        <v>29</v>
      </c>
      <c r="F1102" s="15">
        <v>378</v>
      </c>
      <c r="G1102" s="16"/>
    </row>
    <row r="1103" customFormat="1" ht="14.25" customHeight="1" spans="1:7">
      <c r="A1103" s="10">
        <v>1100</v>
      </c>
      <c r="B1103" s="10" t="s">
        <v>73</v>
      </c>
      <c r="C1103" s="10" t="s">
        <v>1138</v>
      </c>
      <c r="D1103" s="10" t="s">
        <v>75</v>
      </c>
      <c r="E1103" s="10" t="s">
        <v>29</v>
      </c>
      <c r="F1103" s="15">
        <v>375</v>
      </c>
      <c r="G1103" s="16"/>
    </row>
    <row r="1104" customFormat="1" ht="14.25" customHeight="1" spans="1:7">
      <c r="A1104" s="10">
        <v>1101</v>
      </c>
      <c r="B1104" s="10" t="s">
        <v>73</v>
      </c>
      <c r="C1104" s="10" t="s">
        <v>1139</v>
      </c>
      <c r="D1104" s="10" t="s">
        <v>41</v>
      </c>
      <c r="E1104" s="10" t="s">
        <v>11</v>
      </c>
      <c r="F1104" s="15">
        <v>1304.85</v>
      </c>
      <c r="G1104" s="16"/>
    </row>
    <row r="1105" customFormat="1" ht="14.25" customHeight="1" spans="1:7">
      <c r="A1105" s="10">
        <v>1102</v>
      </c>
      <c r="B1105" s="10" t="s">
        <v>73</v>
      </c>
      <c r="C1105" s="10" t="s">
        <v>1140</v>
      </c>
      <c r="D1105" s="10" t="s">
        <v>43</v>
      </c>
      <c r="E1105" s="10" t="s">
        <v>22</v>
      </c>
      <c r="F1105" s="15">
        <v>314.85</v>
      </c>
      <c r="G1105" s="16"/>
    </row>
    <row r="1106" customFormat="1" ht="14.25" customHeight="1" spans="1:7">
      <c r="A1106" s="10">
        <v>1103</v>
      </c>
      <c r="B1106" s="10" t="s">
        <v>73</v>
      </c>
      <c r="C1106" s="10" t="s">
        <v>1141</v>
      </c>
      <c r="D1106" s="10" t="s">
        <v>10</v>
      </c>
      <c r="E1106" s="10" t="s">
        <v>11</v>
      </c>
      <c r="F1106" s="15">
        <v>884.85</v>
      </c>
      <c r="G1106" s="16"/>
    </row>
    <row r="1107" customFormat="1" ht="14.25" customHeight="1" spans="1:7">
      <c r="A1107" s="10">
        <v>1104</v>
      </c>
      <c r="B1107" s="10" t="s">
        <v>73</v>
      </c>
      <c r="C1107" s="10" t="s">
        <v>1142</v>
      </c>
      <c r="D1107" s="10" t="s">
        <v>26</v>
      </c>
      <c r="E1107" s="10" t="s">
        <v>33</v>
      </c>
      <c r="F1107" s="15">
        <v>464.85</v>
      </c>
      <c r="G1107" s="16"/>
    </row>
    <row r="1108" customFormat="1" ht="14.25" customHeight="1" spans="1:7">
      <c r="A1108" s="10">
        <v>1105</v>
      </c>
      <c r="B1108" s="10" t="s">
        <v>73</v>
      </c>
      <c r="C1108" s="10" t="s">
        <v>1143</v>
      </c>
      <c r="D1108" s="10" t="s">
        <v>26</v>
      </c>
      <c r="E1108" s="10" t="s">
        <v>22</v>
      </c>
      <c r="F1108" s="15">
        <v>254.85</v>
      </c>
      <c r="G1108" s="16"/>
    </row>
    <row r="1109" customFormat="1" ht="14.25" customHeight="1" spans="1:7">
      <c r="A1109" s="10">
        <v>1106</v>
      </c>
      <c r="B1109" s="10" t="s">
        <v>73</v>
      </c>
      <c r="C1109" s="10" t="s">
        <v>1144</v>
      </c>
      <c r="D1109" s="10" t="s">
        <v>41</v>
      </c>
      <c r="E1109" s="10" t="s">
        <v>11</v>
      </c>
      <c r="F1109" s="15">
        <v>689.85</v>
      </c>
      <c r="G1109" s="16"/>
    </row>
    <row r="1110" customFormat="1" ht="14.25" customHeight="1" spans="1:7">
      <c r="A1110" s="10">
        <v>1107</v>
      </c>
      <c r="B1110" s="10" t="s">
        <v>73</v>
      </c>
      <c r="C1110" s="10" t="s">
        <v>1145</v>
      </c>
      <c r="D1110" s="10" t="s">
        <v>10</v>
      </c>
      <c r="E1110" s="10" t="s">
        <v>11</v>
      </c>
      <c r="F1110" s="15">
        <v>644.85</v>
      </c>
      <c r="G1110" s="16"/>
    </row>
    <row r="1111" customFormat="1" ht="14.25" customHeight="1" spans="1:7">
      <c r="A1111" s="10">
        <v>1108</v>
      </c>
      <c r="B1111" s="10" t="s">
        <v>73</v>
      </c>
      <c r="C1111" s="10" t="s">
        <v>1146</v>
      </c>
      <c r="D1111" s="10" t="s">
        <v>222</v>
      </c>
      <c r="E1111" s="10" t="s">
        <v>11</v>
      </c>
      <c r="F1111" s="15">
        <v>1323.6</v>
      </c>
      <c r="G1111" s="16"/>
    </row>
    <row r="1112" customFormat="1" ht="14.25" customHeight="1" spans="1:7">
      <c r="A1112" s="10">
        <v>1109</v>
      </c>
      <c r="B1112" s="10" t="s">
        <v>73</v>
      </c>
      <c r="C1112" s="10" t="s">
        <v>1147</v>
      </c>
      <c r="D1112" s="10" t="s">
        <v>28</v>
      </c>
      <c r="E1112" s="10" t="s">
        <v>29</v>
      </c>
      <c r="F1112" s="15">
        <v>869.85</v>
      </c>
      <c r="G1112" s="16"/>
    </row>
    <row r="1113" customFormat="1" ht="14.25" customHeight="1" spans="1:7">
      <c r="A1113" s="10">
        <v>1110</v>
      </c>
      <c r="B1113" s="10" t="s">
        <v>73</v>
      </c>
      <c r="C1113" s="10" t="s">
        <v>1148</v>
      </c>
      <c r="D1113" s="10" t="s">
        <v>235</v>
      </c>
      <c r="E1113" s="10" t="s">
        <v>15</v>
      </c>
      <c r="F1113" s="15">
        <v>1424.85</v>
      </c>
      <c r="G1113" s="16"/>
    </row>
    <row r="1114" customFormat="1" ht="14.25" customHeight="1" spans="1:7">
      <c r="A1114" s="10">
        <v>1111</v>
      </c>
      <c r="B1114" s="10" t="s">
        <v>73</v>
      </c>
      <c r="C1114" s="10" t="s">
        <v>1149</v>
      </c>
      <c r="D1114" s="10" t="s">
        <v>235</v>
      </c>
      <c r="E1114" s="10" t="s">
        <v>15</v>
      </c>
      <c r="F1114" s="15">
        <v>441</v>
      </c>
      <c r="G1114" s="16"/>
    </row>
    <row r="1115" customFormat="1" ht="14.25" customHeight="1" spans="1:7">
      <c r="A1115" s="10">
        <v>1112</v>
      </c>
      <c r="B1115" s="10" t="s">
        <v>73</v>
      </c>
      <c r="C1115" s="10" t="s">
        <v>1150</v>
      </c>
      <c r="D1115" s="10" t="s">
        <v>83</v>
      </c>
      <c r="E1115" s="10" t="s">
        <v>22</v>
      </c>
      <c r="F1115" s="15">
        <v>277.5</v>
      </c>
      <c r="G1115" s="16"/>
    </row>
    <row r="1116" customFormat="1" ht="14.25" customHeight="1" spans="1:7">
      <c r="A1116" s="10">
        <v>1113</v>
      </c>
      <c r="B1116" s="10" t="s">
        <v>8</v>
      </c>
      <c r="C1116" s="10" t="s">
        <v>1151</v>
      </c>
      <c r="D1116" s="10" t="s">
        <v>235</v>
      </c>
      <c r="E1116" s="10" t="s">
        <v>15</v>
      </c>
      <c r="F1116" s="15">
        <v>359.85</v>
      </c>
      <c r="G1116" s="16"/>
    </row>
    <row r="1117" customFormat="1" ht="14.25" customHeight="1" spans="1:7">
      <c r="A1117" s="10">
        <v>1114</v>
      </c>
      <c r="B1117" s="10" t="s">
        <v>73</v>
      </c>
      <c r="C1117" s="10" t="s">
        <v>1152</v>
      </c>
      <c r="D1117" s="10" t="s">
        <v>235</v>
      </c>
      <c r="E1117" s="10" t="s">
        <v>15</v>
      </c>
      <c r="F1117" s="15">
        <v>441</v>
      </c>
      <c r="G1117" s="16"/>
    </row>
    <row r="1118" customFormat="1" ht="14.25" customHeight="1" spans="1:7">
      <c r="A1118" s="10">
        <v>1115</v>
      </c>
      <c r="B1118" s="10" t="s">
        <v>8</v>
      </c>
      <c r="C1118" s="10" t="s">
        <v>1153</v>
      </c>
      <c r="D1118" s="10" t="s">
        <v>28</v>
      </c>
      <c r="E1118" s="10" t="s">
        <v>33</v>
      </c>
      <c r="F1118" s="15">
        <v>562.5</v>
      </c>
      <c r="G1118" s="16"/>
    </row>
    <row r="1119" customFormat="1" ht="14.25" customHeight="1" spans="1:7">
      <c r="A1119" s="10">
        <v>1116</v>
      </c>
      <c r="B1119" s="10" t="s">
        <v>8</v>
      </c>
      <c r="C1119" s="10" t="s">
        <v>1154</v>
      </c>
      <c r="D1119" s="10" t="s">
        <v>28</v>
      </c>
      <c r="E1119" s="10" t="s">
        <v>22</v>
      </c>
      <c r="F1119" s="15">
        <v>630</v>
      </c>
      <c r="G1119" s="16"/>
    </row>
    <row r="1120" customFormat="1" ht="14.25" customHeight="1" spans="1:7">
      <c r="A1120" s="10">
        <v>1117</v>
      </c>
      <c r="B1120" s="10" t="s">
        <v>73</v>
      </c>
      <c r="C1120" s="10" t="s">
        <v>1155</v>
      </c>
      <c r="D1120" s="10" t="s">
        <v>75</v>
      </c>
      <c r="E1120" s="10" t="s">
        <v>15</v>
      </c>
      <c r="F1120" s="15">
        <v>420</v>
      </c>
      <c r="G1120" s="16"/>
    </row>
    <row r="1121" customFormat="1" ht="14.25" customHeight="1" spans="1:7">
      <c r="A1121" s="10">
        <v>1118</v>
      </c>
      <c r="B1121" s="10" t="s">
        <v>73</v>
      </c>
      <c r="C1121" s="10" t="s">
        <v>1156</v>
      </c>
      <c r="D1121" s="10" t="s">
        <v>28</v>
      </c>
      <c r="E1121" s="10" t="s">
        <v>29</v>
      </c>
      <c r="F1121" s="15">
        <v>1500</v>
      </c>
      <c r="G1121" s="16"/>
    </row>
    <row r="1122" customFormat="1" ht="14.25" customHeight="1" spans="1:7">
      <c r="A1122" s="10">
        <v>1119</v>
      </c>
      <c r="B1122" s="10" t="s">
        <v>73</v>
      </c>
      <c r="C1122" s="10" t="s">
        <v>1157</v>
      </c>
      <c r="D1122" s="10" t="s">
        <v>28</v>
      </c>
      <c r="E1122" s="10" t="s">
        <v>33</v>
      </c>
      <c r="F1122" s="15">
        <v>562.5</v>
      </c>
      <c r="G1122" s="16"/>
    </row>
    <row r="1123" customFormat="1" ht="14.25" customHeight="1" spans="1:7">
      <c r="A1123" s="10">
        <v>1120</v>
      </c>
      <c r="B1123" s="10" t="s">
        <v>73</v>
      </c>
      <c r="C1123" s="10" t="s">
        <v>1158</v>
      </c>
      <c r="D1123" s="10" t="s">
        <v>222</v>
      </c>
      <c r="E1123" s="10" t="s">
        <v>11</v>
      </c>
      <c r="F1123" s="15">
        <v>1274.85</v>
      </c>
      <c r="G1123" s="16"/>
    </row>
    <row r="1124" customFormat="1" ht="14.25" customHeight="1" spans="1:7">
      <c r="A1124" s="10">
        <v>1121</v>
      </c>
      <c r="B1124" s="10" t="s">
        <v>73</v>
      </c>
      <c r="C1124" s="10" t="s">
        <v>1159</v>
      </c>
      <c r="D1124" s="10" t="s">
        <v>222</v>
      </c>
      <c r="E1124" s="10" t="s">
        <v>11</v>
      </c>
      <c r="F1124" s="15">
        <v>749.85</v>
      </c>
      <c r="G1124" s="16"/>
    </row>
    <row r="1125" customFormat="1" ht="14.25" customHeight="1" spans="1:7">
      <c r="A1125" s="10">
        <v>1122</v>
      </c>
      <c r="B1125" s="10" t="s">
        <v>73</v>
      </c>
      <c r="C1125" s="10" t="s">
        <v>1160</v>
      </c>
      <c r="D1125" s="10" t="s">
        <v>75</v>
      </c>
      <c r="E1125" s="10" t="s">
        <v>29</v>
      </c>
      <c r="F1125" s="15">
        <v>735</v>
      </c>
      <c r="G1125" s="16"/>
    </row>
    <row r="1126" customFormat="1" ht="14.25" customHeight="1" spans="1:7">
      <c r="A1126" s="10">
        <v>1123</v>
      </c>
      <c r="B1126" s="10" t="s">
        <v>73</v>
      </c>
      <c r="C1126" s="10" t="s">
        <v>1161</v>
      </c>
      <c r="D1126" s="10" t="s">
        <v>43</v>
      </c>
      <c r="E1126" s="10" t="s">
        <v>29</v>
      </c>
      <c r="F1126" s="15">
        <v>247.05</v>
      </c>
      <c r="G1126" s="16"/>
    </row>
    <row r="1127" customFormat="1" ht="14.25" customHeight="1" spans="1:7">
      <c r="A1127" s="10">
        <v>1124</v>
      </c>
      <c r="B1127" s="10" t="s">
        <v>73</v>
      </c>
      <c r="C1127" s="10" t="s">
        <v>1162</v>
      </c>
      <c r="D1127" s="10" t="s">
        <v>222</v>
      </c>
      <c r="E1127" s="10" t="s">
        <v>11</v>
      </c>
      <c r="F1127" s="15">
        <v>1394.85</v>
      </c>
      <c r="G1127" s="16"/>
    </row>
    <row r="1128" customFormat="1" ht="14.25" customHeight="1" spans="1:7">
      <c r="A1128" s="10">
        <v>1125</v>
      </c>
      <c r="B1128" s="10" t="s">
        <v>73</v>
      </c>
      <c r="C1128" s="10" t="s">
        <v>1163</v>
      </c>
      <c r="D1128" s="10" t="s">
        <v>17</v>
      </c>
      <c r="E1128" s="10" t="s">
        <v>22</v>
      </c>
      <c r="F1128" s="15">
        <v>432</v>
      </c>
      <c r="G1128" s="16"/>
    </row>
    <row r="1129" customFormat="1" ht="14.25" customHeight="1" spans="1:7">
      <c r="A1129" s="10">
        <v>1126</v>
      </c>
      <c r="B1129" s="10" t="s">
        <v>73</v>
      </c>
      <c r="C1129" s="10" t="s">
        <v>1164</v>
      </c>
      <c r="D1129" s="10" t="s">
        <v>17</v>
      </c>
      <c r="E1129" s="10" t="s">
        <v>29</v>
      </c>
      <c r="F1129" s="15">
        <v>345</v>
      </c>
      <c r="G1129" s="16"/>
    </row>
    <row r="1130" customFormat="1" ht="14.25" customHeight="1" spans="1:7">
      <c r="A1130" s="10">
        <v>1127</v>
      </c>
      <c r="B1130" s="10" t="s">
        <v>73</v>
      </c>
      <c r="C1130" s="10" t="s">
        <v>1165</v>
      </c>
      <c r="D1130" s="10" t="s">
        <v>222</v>
      </c>
      <c r="E1130" s="10" t="s">
        <v>11</v>
      </c>
      <c r="F1130" s="15">
        <v>1457.85</v>
      </c>
      <c r="G1130" s="16"/>
    </row>
    <row r="1131" customFormat="1" ht="14.25" customHeight="1" spans="1:7">
      <c r="A1131" s="10">
        <v>1128</v>
      </c>
      <c r="B1131" s="10" t="s">
        <v>73</v>
      </c>
      <c r="C1131" s="10" t="s">
        <v>1166</v>
      </c>
      <c r="D1131" s="10" t="s">
        <v>26</v>
      </c>
      <c r="E1131" s="10" t="s">
        <v>33</v>
      </c>
      <c r="F1131" s="15">
        <v>442.5</v>
      </c>
      <c r="G1131" s="16"/>
    </row>
    <row r="1132" customFormat="1" ht="14.25" customHeight="1" spans="1:7">
      <c r="A1132" s="10">
        <v>1129</v>
      </c>
      <c r="B1132" s="10" t="s">
        <v>73</v>
      </c>
      <c r="C1132" s="10" t="s">
        <v>1167</v>
      </c>
      <c r="D1132" s="10" t="s">
        <v>75</v>
      </c>
      <c r="E1132" s="10" t="s">
        <v>33</v>
      </c>
      <c r="F1132" s="15">
        <v>630</v>
      </c>
      <c r="G1132" s="16"/>
    </row>
    <row r="1133" customFormat="1" ht="14.25" customHeight="1" spans="1:7">
      <c r="A1133" s="10">
        <v>1130</v>
      </c>
      <c r="B1133" s="10" t="s">
        <v>73</v>
      </c>
      <c r="C1133" s="10" t="s">
        <v>1168</v>
      </c>
      <c r="D1133" s="10" t="s">
        <v>26</v>
      </c>
      <c r="E1133" s="10" t="s">
        <v>29</v>
      </c>
      <c r="F1133" s="15">
        <v>185.25</v>
      </c>
      <c r="G1133" s="16"/>
    </row>
    <row r="1134" customFormat="1" ht="14.25" customHeight="1" spans="1:7">
      <c r="A1134" s="10">
        <v>1131</v>
      </c>
      <c r="B1134" s="10" t="s">
        <v>73</v>
      </c>
      <c r="C1134" s="10" t="s">
        <v>1169</v>
      </c>
      <c r="D1134" s="10" t="s">
        <v>75</v>
      </c>
      <c r="E1134" s="10" t="s">
        <v>33</v>
      </c>
      <c r="F1134" s="15">
        <v>1500</v>
      </c>
      <c r="G1134" s="16"/>
    </row>
    <row r="1135" customFormat="1" ht="14.25" customHeight="1" spans="1:7">
      <c r="A1135" s="10">
        <v>1132</v>
      </c>
      <c r="B1135" s="10" t="s">
        <v>73</v>
      </c>
      <c r="C1135" s="10" t="s">
        <v>1170</v>
      </c>
      <c r="D1135" s="10" t="s">
        <v>75</v>
      </c>
      <c r="E1135" s="10" t="s">
        <v>29</v>
      </c>
      <c r="F1135" s="15">
        <v>1350</v>
      </c>
      <c r="G1135" s="16"/>
    </row>
    <row r="1136" customFormat="1" ht="14.25" customHeight="1" spans="1:7">
      <c r="A1136" s="10">
        <v>1133</v>
      </c>
      <c r="B1136" s="10" t="s">
        <v>73</v>
      </c>
      <c r="C1136" s="10" t="s">
        <v>1171</v>
      </c>
      <c r="D1136" s="10" t="s">
        <v>75</v>
      </c>
      <c r="E1136" s="10" t="s">
        <v>18</v>
      </c>
      <c r="F1136" s="15">
        <v>689.85</v>
      </c>
      <c r="G1136" s="16"/>
    </row>
    <row r="1137" customFormat="1" ht="14.25" customHeight="1" spans="1:7">
      <c r="A1137" s="10">
        <v>1134</v>
      </c>
      <c r="B1137" s="10" t="s">
        <v>73</v>
      </c>
      <c r="C1137" s="10" t="s">
        <v>1172</v>
      </c>
      <c r="D1137" s="10" t="s">
        <v>21</v>
      </c>
      <c r="E1137" s="10" t="s">
        <v>22</v>
      </c>
      <c r="F1137" s="15">
        <v>741.17</v>
      </c>
      <c r="G1137" s="16"/>
    </row>
    <row r="1138" customFormat="1" ht="14.25" customHeight="1" spans="1:7">
      <c r="A1138" s="10">
        <v>1135</v>
      </c>
      <c r="B1138" s="10" t="s">
        <v>73</v>
      </c>
      <c r="C1138" s="10" t="s">
        <v>1173</v>
      </c>
      <c r="D1138" s="10" t="s">
        <v>222</v>
      </c>
      <c r="E1138" s="10" t="s">
        <v>11</v>
      </c>
      <c r="F1138" s="15">
        <v>457.5</v>
      </c>
      <c r="G1138" s="16"/>
    </row>
    <row r="1139" customFormat="1" ht="14.25" customHeight="1" spans="1:7">
      <c r="A1139" s="10">
        <v>1136</v>
      </c>
      <c r="B1139" s="10" t="s">
        <v>73</v>
      </c>
      <c r="C1139" s="10" t="s">
        <v>1174</v>
      </c>
      <c r="D1139" s="10" t="s">
        <v>26</v>
      </c>
      <c r="E1139" s="10" t="s">
        <v>22</v>
      </c>
      <c r="F1139" s="15">
        <v>269.85</v>
      </c>
      <c r="G1139" s="16"/>
    </row>
    <row r="1140" customFormat="1" ht="14.25" customHeight="1" spans="1:7">
      <c r="A1140" s="10">
        <v>1137</v>
      </c>
      <c r="B1140" s="10" t="s">
        <v>73</v>
      </c>
      <c r="C1140" s="10" t="s">
        <v>1175</v>
      </c>
      <c r="D1140" s="10" t="s">
        <v>26</v>
      </c>
      <c r="E1140" s="10" t="s">
        <v>33</v>
      </c>
      <c r="F1140" s="15">
        <v>395.85</v>
      </c>
      <c r="G1140" s="16"/>
    </row>
    <row r="1141" customFormat="1" ht="14.25" customHeight="1" spans="1:7">
      <c r="A1141" s="10">
        <v>1138</v>
      </c>
      <c r="B1141" s="10" t="s">
        <v>73</v>
      </c>
      <c r="C1141" s="10" t="s">
        <v>1176</v>
      </c>
      <c r="D1141" s="10" t="s">
        <v>17</v>
      </c>
      <c r="E1141" s="10" t="s">
        <v>22</v>
      </c>
      <c r="F1141" s="15">
        <v>164.85</v>
      </c>
      <c r="G1141" s="16"/>
    </row>
    <row r="1142" customFormat="1" ht="14.25" customHeight="1" spans="1:7">
      <c r="A1142" s="10">
        <v>1139</v>
      </c>
      <c r="B1142" s="10" t="s">
        <v>73</v>
      </c>
      <c r="C1142" s="10" t="s">
        <v>1177</v>
      </c>
      <c r="D1142" s="10" t="s">
        <v>10</v>
      </c>
      <c r="E1142" s="10" t="s">
        <v>11</v>
      </c>
      <c r="F1142" s="15">
        <v>869.85</v>
      </c>
      <c r="G1142" s="16"/>
    </row>
    <row r="1143" customFormat="1" ht="14.25" customHeight="1" spans="1:7">
      <c r="A1143" s="10">
        <v>1140</v>
      </c>
      <c r="B1143" s="10" t="s">
        <v>73</v>
      </c>
      <c r="C1143" s="10" t="s">
        <v>1178</v>
      </c>
      <c r="D1143" s="10" t="s">
        <v>1179</v>
      </c>
      <c r="E1143" s="10" t="s">
        <v>15</v>
      </c>
      <c r="F1143" s="15">
        <v>585</v>
      </c>
      <c r="G1143" s="16"/>
    </row>
    <row r="1144" customFormat="1" ht="14.25" customHeight="1" spans="1:7">
      <c r="A1144" s="10">
        <v>1141</v>
      </c>
      <c r="B1144" s="10" t="s">
        <v>73</v>
      </c>
      <c r="C1144" s="10" t="s">
        <v>1180</v>
      </c>
      <c r="D1144" s="10" t="s">
        <v>10</v>
      </c>
      <c r="E1144" s="10" t="s">
        <v>11</v>
      </c>
      <c r="F1144" s="15">
        <v>644.85</v>
      </c>
      <c r="G1144" s="16"/>
    </row>
    <row r="1145" customFormat="1" ht="14.25" customHeight="1" spans="1:7">
      <c r="A1145" s="10">
        <v>1142</v>
      </c>
      <c r="B1145" s="10" t="s">
        <v>73</v>
      </c>
      <c r="C1145" s="10" t="s">
        <v>1181</v>
      </c>
      <c r="D1145" s="10" t="s">
        <v>75</v>
      </c>
      <c r="E1145" s="10" t="s">
        <v>22</v>
      </c>
      <c r="F1145" s="15">
        <v>705</v>
      </c>
      <c r="G1145" s="16"/>
    </row>
    <row r="1146" customFormat="1" ht="14.25" customHeight="1" spans="1:7">
      <c r="A1146" s="10">
        <v>1143</v>
      </c>
      <c r="B1146" s="10" t="s">
        <v>8</v>
      </c>
      <c r="C1146" s="10" t="s">
        <v>1182</v>
      </c>
      <c r="D1146" s="10" t="s">
        <v>41</v>
      </c>
      <c r="E1146" s="10" t="s">
        <v>11</v>
      </c>
      <c r="F1146" s="15">
        <v>644.85</v>
      </c>
      <c r="G1146" s="16"/>
    </row>
    <row r="1147" customFormat="1" ht="14.25" customHeight="1" spans="1:7">
      <c r="A1147" s="10">
        <v>1144</v>
      </c>
      <c r="B1147" s="10" t="s">
        <v>73</v>
      </c>
      <c r="C1147" s="10" t="s">
        <v>1183</v>
      </c>
      <c r="D1147" s="10" t="s">
        <v>53</v>
      </c>
      <c r="E1147" s="10" t="s">
        <v>29</v>
      </c>
      <c r="F1147" s="15">
        <v>524.85</v>
      </c>
      <c r="G1147" s="16"/>
    </row>
    <row r="1148" customFormat="1" ht="14.25" customHeight="1" spans="1:7">
      <c r="A1148" s="10">
        <v>1145</v>
      </c>
      <c r="B1148" s="10" t="s">
        <v>73</v>
      </c>
      <c r="C1148" s="10" t="s">
        <v>1184</v>
      </c>
      <c r="D1148" s="10" t="s">
        <v>10</v>
      </c>
      <c r="E1148" s="10" t="s">
        <v>11</v>
      </c>
      <c r="F1148" s="15">
        <v>869.85</v>
      </c>
      <c r="G1148" s="16"/>
    </row>
    <row r="1149" customFormat="1" ht="14.25" customHeight="1" spans="1:7">
      <c r="A1149" s="10">
        <v>1146</v>
      </c>
      <c r="B1149" s="10" t="s">
        <v>73</v>
      </c>
      <c r="C1149" s="10" t="s">
        <v>1185</v>
      </c>
      <c r="D1149" s="10" t="s">
        <v>222</v>
      </c>
      <c r="E1149" s="10" t="s">
        <v>11</v>
      </c>
      <c r="F1149" s="15">
        <v>741.15</v>
      </c>
      <c r="G1149" s="16"/>
    </row>
    <row r="1150" customFormat="1" ht="14.25" customHeight="1" spans="1:7">
      <c r="A1150" s="10">
        <v>1147</v>
      </c>
      <c r="B1150" s="10" t="s">
        <v>73</v>
      </c>
      <c r="C1150" s="10" t="s">
        <v>1186</v>
      </c>
      <c r="D1150" s="10" t="s">
        <v>75</v>
      </c>
      <c r="E1150" s="10" t="s">
        <v>15</v>
      </c>
      <c r="F1150" s="15">
        <v>855</v>
      </c>
      <c r="G1150" s="16"/>
    </row>
    <row r="1151" customFormat="1" ht="14.25" customHeight="1" spans="1:7">
      <c r="A1151" s="10">
        <v>1148</v>
      </c>
      <c r="B1151" s="10" t="s">
        <v>73</v>
      </c>
      <c r="C1151" s="10" t="s">
        <v>1187</v>
      </c>
      <c r="D1151" s="10" t="s">
        <v>235</v>
      </c>
      <c r="E1151" s="10" t="s">
        <v>15</v>
      </c>
      <c r="F1151" s="15">
        <v>749.85</v>
      </c>
      <c r="G1151" s="16"/>
    </row>
    <row r="1152" customFormat="1" ht="14.25" customHeight="1" spans="1:7">
      <c r="A1152" s="10">
        <v>1149</v>
      </c>
      <c r="B1152" s="10" t="s">
        <v>73</v>
      </c>
      <c r="C1152" s="10" t="s">
        <v>1188</v>
      </c>
      <c r="D1152" s="10" t="s">
        <v>83</v>
      </c>
      <c r="E1152" s="10" t="s">
        <v>18</v>
      </c>
      <c r="F1152" s="15">
        <v>282.45</v>
      </c>
      <c r="G1152" s="16"/>
    </row>
    <row r="1153" customFormat="1" ht="14.25" customHeight="1" spans="1:7">
      <c r="A1153" s="10">
        <v>1150</v>
      </c>
      <c r="B1153" s="10" t="s">
        <v>8</v>
      </c>
      <c r="C1153" s="10" t="s">
        <v>1189</v>
      </c>
      <c r="D1153" s="10" t="s">
        <v>26</v>
      </c>
      <c r="E1153" s="10" t="s">
        <v>15</v>
      </c>
      <c r="F1153" s="15">
        <v>877.5</v>
      </c>
      <c r="G1153" s="16"/>
    </row>
    <row r="1154" customFormat="1" ht="14.25" customHeight="1" spans="1:7">
      <c r="A1154" s="10">
        <v>1151</v>
      </c>
      <c r="B1154" s="10" t="s">
        <v>73</v>
      </c>
      <c r="C1154" s="10" t="s">
        <v>1190</v>
      </c>
      <c r="D1154" s="10" t="s">
        <v>75</v>
      </c>
      <c r="E1154" s="10" t="s">
        <v>33</v>
      </c>
      <c r="F1154" s="15">
        <v>458.7</v>
      </c>
      <c r="G1154" s="16"/>
    </row>
    <row r="1155" customFormat="1" ht="14.25" customHeight="1" spans="1:7">
      <c r="A1155" s="10">
        <v>1152</v>
      </c>
      <c r="B1155" s="10" t="s">
        <v>73</v>
      </c>
      <c r="C1155" s="10" t="s">
        <v>1191</v>
      </c>
      <c r="D1155" s="10" t="s">
        <v>41</v>
      </c>
      <c r="E1155" s="10" t="s">
        <v>11</v>
      </c>
      <c r="F1155" s="15">
        <v>719.85</v>
      </c>
      <c r="G1155" s="16"/>
    </row>
    <row r="1156" customFormat="1" ht="14.25" customHeight="1" spans="1:7">
      <c r="A1156" s="10">
        <v>1153</v>
      </c>
      <c r="B1156" s="10" t="s">
        <v>73</v>
      </c>
      <c r="C1156" s="10" t="s">
        <v>1192</v>
      </c>
      <c r="D1156" s="10" t="s">
        <v>37</v>
      </c>
      <c r="E1156" s="10" t="s">
        <v>15</v>
      </c>
      <c r="F1156" s="15">
        <v>486.75</v>
      </c>
      <c r="G1156" s="16"/>
    </row>
    <row r="1157" customFormat="1" ht="14.25" customHeight="1" spans="1:7">
      <c r="A1157" s="10">
        <v>1154</v>
      </c>
      <c r="B1157" s="10" t="s">
        <v>8</v>
      </c>
      <c r="C1157" s="10" t="s">
        <v>1193</v>
      </c>
      <c r="D1157" s="10" t="s">
        <v>704</v>
      </c>
      <c r="E1157" s="10" t="s">
        <v>11</v>
      </c>
      <c r="F1157" s="15">
        <v>644.85</v>
      </c>
      <c r="G1157" s="16"/>
    </row>
    <row r="1158" customFormat="1" ht="14.25" customHeight="1" spans="1:7">
      <c r="A1158" s="10">
        <v>1155</v>
      </c>
      <c r="B1158" s="10" t="s">
        <v>73</v>
      </c>
      <c r="C1158" s="10" t="s">
        <v>1194</v>
      </c>
      <c r="D1158" s="10" t="s">
        <v>17</v>
      </c>
      <c r="E1158" s="10" t="s">
        <v>33</v>
      </c>
      <c r="F1158" s="15">
        <v>269.85</v>
      </c>
      <c r="G1158" s="16"/>
    </row>
    <row r="1159" customFormat="1" ht="14.25" customHeight="1" spans="1:7">
      <c r="A1159" s="10">
        <v>1156</v>
      </c>
      <c r="B1159" s="10" t="s">
        <v>73</v>
      </c>
      <c r="C1159" s="10" t="s">
        <v>1195</v>
      </c>
      <c r="D1159" s="10" t="s">
        <v>43</v>
      </c>
      <c r="E1159" s="10" t="s">
        <v>22</v>
      </c>
      <c r="F1159" s="15">
        <v>317.7</v>
      </c>
      <c r="G1159" s="16"/>
    </row>
    <row r="1160" customFormat="1" ht="14.25" customHeight="1" spans="1:7">
      <c r="A1160" s="10">
        <v>1157</v>
      </c>
      <c r="B1160" s="10" t="s">
        <v>73</v>
      </c>
      <c r="C1160" s="10" t="s">
        <v>1196</v>
      </c>
      <c r="D1160" s="10" t="s">
        <v>43</v>
      </c>
      <c r="E1160" s="10" t="s">
        <v>33</v>
      </c>
      <c r="F1160" s="15">
        <v>441.3</v>
      </c>
      <c r="G1160" s="16"/>
    </row>
    <row r="1161" customFormat="1" ht="14.25" customHeight="1" spans="1:7">
      <c r="A1161" s="10">
        <v>1158</v>
      </c>
      <c r="B1161" s="10" t="s">
        <v>73</v>
      </c>
      <c r="C1161" s="10" t="s">
        <v>1197</v>
      </c>
      <c r="D1161" s="10" t="s">
        <v>43</v>
      </c>
      <c r="E1161" s="10" t="s">
        <v>29</v>
      </c>
      <c r="F1161" s="15">
        <v>441.3</v>
      </c>
      <c r="G1161" s="16"/>
    </row>
    <row r="1162" customFormat="1" ht="14.25" customHeight="1" spans="1:7">
      <c r="A1162" s="10">
        <v>1159</v>
      </c>
      <c r="B1162" s="10" t="s">
        <v>73</v>
      </c>
      <c r="C1162" s="10" t="s">
        <v>1198</v>
      </c>
      <c r="D1162" s="10" t="s">
        <v>704</v>
      </c>
      <c r="E1162" s="10" t="s">
        <v>11</v>
      </c>
      <c r="F1162" s="15">
        <v>719.85</v>
      </c>
      <c r="G1162" s="16"/>
    </row>
    <row r="1163" customFormat="1" ht="14.25" customHeight="1" spans="1:7">
      <c r="A1163" s="10">
        <v>1160</v>
      </c>
      <c r="B1163" s="10" t="s">
        <v>73</v>
      </c>
      <c r="C1163" s="10" t="s">
        <v>1199</v>
      </c>
      <c r="D1163" s="10" t="s">
        <v>28</v>
      </c>
      <c r="E1163" s="10" t="s">
        <v>33</v>
      </c>
      <c r="F1163" s="15">
        <v>719.85</v>
      </c>
      <c r="G1163" s="16"/>
    </row>
    <row r="1164" customFormat="1" ht="14.25" customHeight="1" spans="1:7">
      <c r="A1164" s="10">
        <v>1161</v>
      </c>
      <c r="B1164" s="10" t="s">
        <v>73</v>
      </c>
      <c r="C1164" s="10" t="s">
        <v>1200</v>
      </c>
      <c r="D1164" s="10" t="s">
        <v>75</v>
      </c>
      <c r="E1164" s="10" t="s">
        <v>22</v>
      </c>
      <c r="F1164" s="15">
        <v>577.5</v>
      </c>
      <c r="G1164" s="16"/>
    </row>
    <row r="1165" customFormat="1" ht="14.25" customHeight="1" spans="1:7">
      <c r="A1165" s="10">
        <v>1162</v>
      </c>
      <c r="B1165" s="10" t="s">
        <v>73</v>
      </c>
      <c r="C1165" s="10" t="s">
        <v>1201</v>
      </c>
      <c r="D1165" s="10" t="s">
        <v>37</v>
      </c>
      <c r="E1165" s="10" t="s">
        <v>15</v>
      </c>
      <c r="F1165" s="15">
        <v>486.75</v>
      </c>
      <c r="G1165" s="16"/>
    </row>
    <row r="1166" customFormat="1" ht="14.25" customHeight="1" spans="1:7">
      <c r="A1166" s="10">
        <v>1163</v>
      </c>
      <c r="B1166" s="10" t="s">
        <v>73</v>
      </c>
      <c r="C1166" s="10" t="s">
        <v>1202</v>
      </c>
      <c r="D1166" s="10" t="s">
        <v>235</v>
      </c>
      <c r="E1166" s="10" t="s">
        <v>18</v>
      </c>
      <c r="F1166" s="15">
        <v>809.85</v>
      </c>
      <c r="G1166" s="16"/>
    </row>
    <row r="1167" customFormat="1" ht="14.25" customHeight="1" spans="1:7">
      <c r="A1167" s="10">
        <v>1164</v>
      </c>
      <c r="B1167" s="10" t="s">
        <v>73</v>
      </c>
      <c r="C1167" s="10" t="s">
        <v>1203</v>
      </c>
      <c r="D1167" s="10" t="s">
        <v>75</v>
      </c>
      <c r="E1167" s="10" t="s">
        <v>29</v>
      </c>
      <c r="F1167" s="15">
        <v>945</v>
      </c>
      <c r="G1167" s="16"/>
    </row>
    <row r="1168" customFormat="1" ht="14.25" customHeight="1" spans="1:7">
      <c r="A1168" s="10">
        <v>1165</v>
      </c>
      <c r="B1168" s="10" t="s">
        <v>73</v>
      </c>
      <c r="C1168" s="10" t="s">
        <v>1204</v>
      </c>
      <c r="D1168" s="10" t="s">
        <v>21</v>
      </c>
      <c r="E1168" s="10" t="s">
        <v>18</v>
      </c>
      <c r="F1168" s="15">
        <v>582.15</v>
      </c>
      <c r="G1168" s="16"/>
    </row>
    <row r="1169" customFormat="1" ht="14.25" customHeight="1" spans="1:7">
      <c r="A1169" s="10">
        <v>1166</v>
      </c>
      <c r="B1169" s="10" t="s">
        <v>73</v>
      </c>
      <c r="C1169" s="10" t="s">
        <v>1205</v>
      </c>
      <c r="D1169" s="10" t="s">
        <v>704</v>
      </c>
      <c r="E1169" s="10" t="s">
        <v>11</v>
      </c>
      <c r="F1169" s="15">
        <v>644.85</v>
      </c>
      <c r="G1169" s="16"/>
    </row>
    <row r="1170" customFormat="1" ht="14.25" customHeight="1" spans="1:7">
      <c r="A1170" s="10">
        <v>1167</v>
      </c>
      <c r="B1170" s="10" t="s">
        <v>73</v>
      </c>
      <c r="C1170" s="10" t="s">
        <v>1206</v>
      </c>
      <c r="D1170" s="10" t="s">
        <v>17</v>
      </c>
      <c r="E1170" s="10" t="s">
        <v>33</v>
      </c>
      <c r="F1170" s="15">
        <v>179.85</v>
      </c>
      <c r="G1170" s="16"/>
    </row>
    <row r="1171" customFormat="1" ht="14.25" customHeight="1" spans="1:7">
      <c r="A1171" s="10">
        <v>1168</v>
      </c>
      <c r="B1171" s="10" t="s">
        <v>73</v>
      </c>
      <c r="C1171" s="10" t="s">
        <v>1207</v>
      </c>
      <c r="D1171" s="10" t="s">
        <v>17</v>
      </c>
      <c r="E1171" s="10" t="s">
        <v>22</v>
      </c>
      <c r="F1171" s="15">
        <v>749.7</v>
      </c>
      <c r="G1171" s="16"/>
    </row>
    <row r="1172" customFormat="1" ht="14.25" customHeight="1" spans="1:7">
      <c r="A1172" s="10">
        <v>1169</v>
      </c>
      <c r="B1172" s="10" t="s">
        <v>73</v>
      </c>
      <c r="C1172" s="10" t="s">
        <v>1208</v>
      </c>
      <c r="D1172" s="10" t="s">
        <v>37</v>
      </c>
      <c r="E1172" s="10" t="s">
        <v>15</v>
      </c>
      <c r="F1172" s="15">
        <v>418.5</v>
      </c>
      <c r="G1172" s="16"/>
    </row>
    <row r="1173" customFormat="1" ht="14.25" customHeight="1" spans="1:7">
      <c r="A1173" s="10">
        <v>1170</v>
      </c>
      <c r="B1173" s="10" t="s">
        <v>73</v>
      </c>
      <c r="C1173" s="10" t="s">
        <v>1209</v>
      </c>
      <c r="D1173" s="10" t="s">
        <v>17</v>
      </c>
      <c r="E1173" s="10" t="s">
        <v>22</v>
      </c>
      <c r="F1173" s="15">
        <v>749.7</v>
      </c>
      <c r="G1173" s="16"/>
    </row>
    <row r="1174" customFormat="1" ht="14.25" customHeight="1" spans="1:7">
      <c r="A1174" s="10">
        <v>1171</v>
      </c>
      <c r="B1174" s="10" t="s">
        <v>73</v>
      </c>
      <c r="C1174" s="10" t="s">
        <v>1210</v>
      </c>
      <c r="D1174" s="10" t="s">
        <v>222</v>
      </c>
      <c r="E1174" s="10" t="s">
        <v>11</v>
      </c>
      <c r="F1174" s="15">
        <v>1500</v>
      </c>
      <c r="G1174" s="16"/>
    </row>
    <row r="1175" customFormat="1" ht="14.25" customHeight="1" spans="1:7">
      <c r="A1175" s="10">
        <v>1172</v>
      </c>
      <c r="B1175" s="10" t="s">
        <v>73</v>
      </c>
      <c r="C1175" s="10" t="s">
        <v>1211</v>
      </c>
      <c r="D1175" s="10" t="s">
        <v>10</v>
      </c>
      <c r="E1175" s="10" t="s">
        <v>11</v>
      </c>
      <c r="F1175" s="15">
        <v>974.85</v>
      </c>
      <c r="G1175" s="16"/>
    </row>
    <row r="1176" customFormat="1" ht="14.25" customHeight="1" spans="1:7">
      <c r="A1176" s="10">
        <v>1173</v>
      </c>
      <c r="B1176" s="10" t="s">
        <v>73</v>
      </c>
      <c r="C1176" s="10" t="s">
        <v>1212</v>
      </c>
      <c r="D1176" s="10" t="s">
        <v>17</v>
      </c>
      <c r="E1176" s="10" t="s">
        <v>18</v>
      </c>
      <c r="F1176" s="15">
        <v>670.5</v>
      </c>
      <c r="G1176" s="16"/>
    </row>
    <row r="1177" customFormat="1" ht="14.25" customHeight="1" spans="1:7">
      <c r="A1177" s="10">
        <v>1174</v>
      </c>
      <c r="B1177" s="10" t="s">
        <v>73</v>
      </c>
      <c r="C1177" s="10" t="s">
        <v>1213</v>
      </c>
      <c r="D1177" s="10" t="s">
        <v>43</v>
      </c>
      <c r="E1177" s="10" t="s">
        <v>15</v>
      </c>
      <c r="F1177" s="15">
        <v>434.85</v>
      </c>
      <c r="G1177" s="16"/>
    </row>
    <row r="1178" customFormat="1" ht="14.25" customHeight="1" spans="1:7">
      <c r="A1178" s="10">
        <v>1175</v>
      </c>
      <c r="B1178" s="10" t="s">
        <v>73</v>
      </c>
      <c r="C1178" s="10" t="s">
        <v>1214</v>
      </c>
      <c r="D1178" s="10" t="s">
        <v>43</v>
      </c>
      <c r="E1178" s="10" t="s">
        <v>15</v>
      </c>
      <c r="F1178" s="15">
        <v>464.85</v>
      </c>
      <c r="G1178" s="16"/>
    </row>
    <row r="1179" customFormat="1" ht="14.25" customHeight="1" spans="1:7">
      <c r="A1179" s="10">
        <v>1176</v>
      </c>
      <c r="B1179" s="10" t="s">
        <v>73</v>
      </c>
      <c r="C1179" s="10" t="s">
        <v>1215</v>
      </c>
      <c r="D1179" s="10" t="s">
        <v>43</v>
      </c>
      <c r="E1179" s="10" t="s">
        <v>15</v>
      </c>
      <c r="F1179" s="15">
        <v>434.85</v>
      </c>
      <c r="G1179" s="16"/>
    </row>
    <row r="1180" customFormat="1" ht="14.25" customHeight="1" spans="1:7">
      <c r="A1180" s="10">
        <v>1177</v>
      </c>
      <c r="B1180" s="10" t="s">
        <v>73</v>
      </c>
      <c r="C1180" s="10" t="s">
        <v>1216</v>
      </c>
      <c r="D1180" s="10" t="s">
        <v>17</v>
      </c>
      <c r="E1180" s="10" t="s">
        <v>33</v>
      </c>
      <c r="F1180" s="15">
        <v>434.85</v>
      </c>
      <c r="G1180" s="16"/>
    </row>
    <row r="1181" customFormat="1" ht="14.25" customHeight="1" spans="1:7">
      <c r="A1181" s="10">
        <v>1178</v>
      </c>
      <c r="B1181" s="10" t="s">
        <v>73</v>
      </c>
      <c r="C1181" s="10" t="s">
        <v>1217</v>
      </c>
      <c r="D1181" s="10" t="s">
        <v>28</v>
      </c>
      <c r="E1181" s="10" t="s">
        <v>15</v>
      </c>
      <c r="F1181" s="15">
        <v>1199.85</v>
      </c>
      <c r="G1181" s="16"/>
    </row>
    <row r="1182" customFormat="1" ht="14.25" customHeight="1" spans="1:7">
      <c r="A1182" s="10">
        <v>1179</v>
      </c>
      <c r="B1182" s="10" t="s">
        <v>73</v>
      </c>
      <c r="C1182" s="10" t="s">
        <v>1218</v>
      </c>
      <c r="D1182" s="10" t="s">
        <v>28</v>
      </c>
      <c r="E1182" s="10" t="s">
        <v>33</v>
      </c>
      <c r="F1182" s="15">
        <v>600</v>
      </c>
      <c r="G1182" s="16"/>
    </row>
    <row r="1183" customFormat="1" ht="14.25" customHeight="1" spans="1:7">
      <c r="A1183" s="10">
        <v>1180</v>
      </c>
      <c r="B1183" s="10" t="s">
        <v>73</v>
      </c>
      <c r="C1183" s="10" t="s">
        <v>1219</v>
      </c>
      <c r="D1183" s="10" t="s">
        <v>17</v>
      </c>
      <c r="E1183" s="10" t="s">
        <v>33</v>
      </c>
      <c r="F1183" s="15">
        <v>1500</v>
      </c>
      <c r="G1183" s="16"/>
    </row>
    <row r="1184" customFormat="1" ht="14.25" customHeight="1" spans="1:7">
      <c r="A1184" s="10">
        <v>1181</v>
      </c>
      <c r="B1184" s="10" t="s">
        <v>73</v>
      </c>
      <c r="C1184" s="10" t="s">
        <v>1220</v>
      </c>
      <c r="D1184" s="10" t="s">
        <v>17</v>
      </c>
      <c r="E1184" s="10" t="s">
        <v>22</v>
      </c>
      <c r="F1184" s="15">
        <v>479.85</v>
      </c>
      <c r="G1184" s="16"/>
    </row>
  </sheetData>
  <mergeCells count="2">
    <mergeCell ref="A1:B1"/>
    <mergeCell ref="A3:E3"/>
  </mergeCells>
  <conditionalFormatting sqref="C2">
    <cfRule type="duplicateValues" dxfId="0" priority="5"/>
  </conditionalFormatting>
  <conditionalFormatting sqref="A2:A3">
    <cfRule type="duplicateValues" dxfId="0" priority="4"/>
  </conditionalFormatting>
  <conditionalFormatting sqref="C4:C1184">
    <cfRule type="duplicateValues" dxfId="1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8"/>
  <sheetViews>
    <sheetView tabSelected="1" zoomScale="83" zoomScaleNormal="83" workbookViewId="0">
      <selection activeCell="F3" sqref="F3"/>
    </sheetView>
  </sheetViews>
  <sheetFormatPr defaultColWidth="9" defaultRowHeight="13.5" outlineLevelCol="5"/>
  <cols>
    <col min="1" max="1" width="4.95833333333333" style="3" customWidth="1"/>
    <col min="2" max="2" width="8.875" customWidth="1"/>
    <col min="3" max="3" width="18.8166666666667" customWidth="1"/>
    <col min="4" max="4" width="29.8083333333333" customWidth="1"/>
    <col min="5" max="5" width="11.2833333333333" customWidth="1"/>
    <col min="6" max="6" width="15.05" style="4" customWidth="1"/>
  </cols>
  <sheetData>
    <row r="1" spans="1:2">
      <c r="A1" s="5" t="s">
        <v>0</v>
      </c>
      <c r="B1" s="5"/>
    </row>
    <row r="2" s="1" customFormat="1" ht="34.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2" t="s">
        <v>6</v>
      </c>
    </row>
    <row r="3" s="1" customFormat="1" ht="29" customHeight="1" spans="1:6">
      <c r="A3" s="8" t="s">
        <v>1221</v>
      </c>
      <c r="B3" s="9"/>
      <c r="C3" s="9"/>
      <c r="D3" s="9"/>
      <c r="E3" s="13"/>
      <c r="F3" s="14">
        <f>SUM(F4:F648)</f>
        <v>338236.13</v>
      </c>
    </row>
    <row r="4" customFormat="1" ht="14.25" customHeight="1" spans="1:6">
      <c r="A4" s="10">
        <v>1</v>
      </c>
      <c r="B4" s="10" t="s">
        <v>73</v>
      </c>
      <c r="C4" s="11" t="s">
        <v>1222</v>
      </c>
      <c r="D4" s="10" t="s">
        <v>1223</v>
      </c>
      <c r="E4" s="10" t="s">
        <v>1224</v>
      </c>
      <c r="F4" s="15">
        <v>225</v>
      </c>
    </row>
    <row r="5" customFormat="1" ht="14.25" customHeight="1" spans="1:6">
      <c r="A5" s="10">
        <v>2</v>
      </c>
      <c r="B5" s="10" t="s">
        <v>73</v>
      </c>
      <c r="C5" s="11" t="s">
        <v>1225</v>
      </c>
      <c r="D5" s="10" t="s">
        <v>1226</v>
      </c>
      <c r="E5" s="10" t="s">
        <v>1227</v>
      </c>
      <c r="F5" s="15">
        <v>869.85</v>
      </c>
    </row>
    <row r="6" customFormat="1" ht="14.25" customHeight="1" spans="1:6">
      <c r="A6" s="10">
        <v>3</v>
      </c>
      <c r="B6" s="10" t="s">
        <v>73</v>
      </c>
      <c r="C6" s="11" t="s">
        <v>1228</v>
      </c>
      <c r="D6" s="10" t="s">
        <v>1223</v>
      </c>
      <c r="E6" s="10" t="s">
        <v>1229</v>
      </c>
      <c r="F6" s="15">
        <v>494.1</v>
      </c>
    </row>
    <row r="7" customFormat="1" ht="14.25" customHeight="1" spans="1:6">
      <c r="A7" s="10">
        <v>4</v>
      </c>
      <c r="B7" s="10" t="s">
        <v>73</v>
      </c>
      <c r="C7" s="11" t="s">
        <v>1230</v>
      </c>
      <c r="D7" s="10" t="s">
        <v>1231</v>
      </c>
      <c r="E7" s="10" t="s">
        <v>1229</v>
      </c>
      <c r="F7" s="15">
        <v>441.15</v>
      </c>
    </row>
    <row r="8" customFormat="1" ht="14.25" customHeight="1" spans="1:6">
      <c r="A8" s="10">
        <v>5</v>
      </c>
      <c r="B8" s="10" t="s">
        <v>73</v>
      </c>
      <c r="C8" s="11" t="s">
        <v>1232</v>
      </c>
      <c r="D8" s="10" t="s">
        <v>1223</v>
      </c>
      <c r="E8" s="10" t="s">
        <v>1229</v>
      </c>
      <c r="F8" s="15">
        <v>525</v>
      </c>
    </row>
    <row r="9" customFormat="1" ht="14.25" customHeight="1" spans="1:6">
      <c r="A9" s="10">
        <v>6</v>
      </c>
      <c r="B9" s="10" t="s">
        <v>73</v>
      </c>
      <c r="C9" s="11" t="s">
        <v>1233</v>
      </c>
      <c r="D9" s="10" t="s">
        <v>1234</v>
      </c>
      <c r="E9" s="10" t="s">
        <v>1224</v>
      </c>
      <c r="F9" s="15">
        <v>299.85</v>
      </c>
    </row>
    <row r="10" customFormat="1" ht="14.25" customHeight="1" spans="1:6">
      <c r="A10" s="10">
        <v>7</v>
      </c>
      <c r="B10" s="10" t="s">
        <v>73</v>
      </c>
      <c r="C10" s="11" t="s">
        <v>1235</v>
      </c>
      <c r="D10" s="10" t="s">
        <v>1234</v>
      </c>
      <c r="E10" s="10" t="s">
        <v>1236</v>
      </c>
      <c r="F10" s="15">
        <v>423.45</v>
      </c>
    </row>
    <row r="11" customFormat="1" ht="14.25" customHeight="1" spans="1:6">
      <c r="A11" s="10">
        <v>8</v>
      </c>
      <c r="B11" s="10" t="s">
        <v>73</v>
      </c>
      <c r="C11" s="11" t="s">
        <v>1237</v>
      </c>
      <c r="D11" s="10" t="s">
        <v>1234</v>
      </c>
      <c r="E11" s="10" t="s">
        <v>1229</v>
      </c>
      <c r="F11" s="15">
        <v>419.85</v>
      </c>
    </row>
    <row r="12" customFormat="1" ht="14.25" customHeight="1" spans="1:6">
      <c r="A12" s="10">
        <v>9</v>
      </c>
      <c r="B12" s="10" t="s">
        <v>73</v>
      </c>
      <c r="C12" s="11" t="s">
        <v>1238</v>
      </c>
      <c r="D12" s="10" t="s">
        <v>1239</v>
      </c>
      <c r="E12" s="10" t="s">
        <v>1240</v>
      </c>
      <c r="F12" s="15">
        <v>1057.5</v>
      </c>
    </row>
    <row r="13" customFormat="1" ht="14.25" customHeight="1" spans="1:6">
      <c r="A13" s="10">
        <v>10</v>
      </c>
      <c r="B13" s="10" t="s">
        <v>73</v>
      </c>
      <c r="C13" s="11" t="s">
        <v>1241</v>
      </c>
      <c r="D13" s="10" t="s">
        <v>1239</v>
      </c>
      <c r="E13" s="10" t="s">
        <v>1240</v>
      </c>
      <c r="F13" s="15">
        <v>442.5</v>
      </c>
    </row>
    <row r="14" customFormat="1" ht="14.25" customHeight="1" spans="1:6">
      <c r="A14" s="10">
        <v>11</v>
      </c>
      <c r="B14" s="10" t="s">
        <v>73</v>
      </c>
      <c r="C14" s="11" t="s">
        <v>1242</v>
      </c>
      <c r="D14" s="10" t="s">
        <v>1239</v>
      </c>
      <c r="E14" s="10" t="s">
        <v>1240</v>
      </c>
      <c r="F14" s="15">
        <v>412.5</v>
      </c>
    </row>
    <row r="15" customFormat="1" ht="14.25" customHeight="1" spans="1:6">
      <c r="A15" s="10">
        <v>12</v>
      </c>
      <c r="B15" s="10" t="s">
        <v>73</v>
      </c>
      <c r="C15" s="11" t="s">
        <v>1243</v>
      </c>
      <c r="D15" s="10" t="s">
        <v>1239</v>
      </c>
      <c r="E15" s="10" t="s">
        <v>1240</v>
      </c>
      <c r="F15" s="15">
        <v>412.5</v>
      </c>
    </row>
    <row r="16" customFormat="1" ht="14.25" customHeight="1" spans="1:6">
      <c r="A16" s="10">
        <v>13</v>
      </c>
      <c r="B16" s="10" t="s">
        <v>73</v>
      </c>
      <c r="C16" s="11" t="s">
        <v>1244</v>
      </c>
      <c r="D16" s="10" t="s">
        <v>1223</v>
      </c>
      <c r="E16" s="10" t="s">
        <v>1224</v>
      </c>
      <c r="F16" s="15">
        <v>388.2</v>
      </c>
    </row>
    <row r="17" customFormat="1" ht="14.25" customHeight="1" spans="1:6">
      <c r="A17" s="10">
        <v>14</v>
      </c>
      <c r="B17" s="10" t="s">
        <v>73</v>
      </c>
      <c r="C17" s="11" t="s">
        <v>1245</v>
      </c>
      <c r="D17" s="10" t="s">
        <v>1234</v>
      </c>
      <c r="E17" s="10" t="s">
        <v>1229</v>
      </c>
      <c r="F17" s="15">
        <v>420</v>
      </c>
    </row>
    <row r="18" customFormat="1" ht="14.25" customHeight="1" spans="1:6">
      <c r="A18" s="10">
        <v>15</v>
      </c>
      <c r="B18" s="10" t="s">
        <v>73</v>
      </c>
      <c r="C18" s="11" t="s">
        <v>1246</v>
      </c>
      <c r="D18" s="10" t="s">
        <v>1223</v>
      </c>
      <c r="E18" s="10" t="s">
        <v>1240</v>
      </c>
      <c r="F18" s="15">
        <v>532.5</v>
      </c>
    </row>
    <row r="19" customFormat="1" ht="14.25" customHeight="1" spans="1:6">
      <c r="A19" s="10">
        <v>16</v>
      </c>
      <c r="B19" s="10" t="s">
        <v>73</v>
      </c>
      <c r="C19" s="11" t="s">
        <v>1247</v>
      </c>
      <c r="D19" s="10" t="s">
        <v>1248</v>
      </c>
      <c r="E19" s="10" t="s">
        <v>1240</v>
      </c>
      <c r="F19" s="15">
        <v>772.5</v>
      </c>
    </row>
    <row r="20" customFormat="1" ht="14.25" customHeight="1" spans="1:6">
      <c r="A20" s="10">
        <v>17</v>
      </c>
      <c r="B20" s="10" t="s">
        <v>73</v>
      </c>
      <c r="C20" s="11" t="s">
        <v>1249</v>
      </c>
      <c r="D20" s="10" t="s">
        <v>1248</v>
      </c>
      <c r="E20" s="10" t="s">
        <v>1240</v>
      </c>
      <c r="F20" s="15">
        <v>352.5</v>
      </c>
    </row>
    <row r="21" customFormat="1" ht="14.25" customHeight="1" spans="1:6">
      <c r="A21" s="10">
        <v>18</v>
      </c>
      <c r="B21" s="10" t="s">
        <v>73</v>
      </c>
      <c r="C21" s="11" t="s">
        <v>1250</v>
      </c>
      <c r="D21" s="10" t="s">
        <v>1248</v>
      </c>
      <c r="E21" s="10" t="s">
        <v>1251</v>
      </c>
      <c r="F21" s="15">
        <v>300</v>
      </c>
    </row>
    <row r="22" customFormat="1" ht="14.25" customHeight="1" spans="1:6">
      <c r="A22" s="10">
        <v>19</v>
      </c>
      <c r="B22" s="10" t="s">
        <v>73</v>
      </c>
      <c r="C22" s="11" t="s">
        <v>1252</v>
      </c>
      <c r="D22" s="10" t="s">
        <v>1234</v>
      </c>
      <c r="E22" s="10" t="s">
        <v>1224</v>
      </c>
      <c r="F22" s="15">
        <v>243.6</v>
      </c>
    </row>
    <row r="23" customFormat="1" ht="14.25" customHeight="1" spans="1:6">
      <c r="A23" s="10">
        <v>20</v>
      </c>
      <c r="B23" s="10" t="s">
        <v>73</v>
      </c>
      <c r="C23" s="11" t="s">
        <v>1253</v>
      </c>
      <c r="D23" s="10" t="s">
        <v>1254</v>
      </c>
      <c r="E23" s="10" t="s">
        <v>1240</v>
      </c>
      <c r="F23" s="15">
        <v>412.5</v>
      </c>
    </row>
    <row r="24" customFormat="1" ht="14.25" customHeight="1" spans="1:6">
      <c r="A24" s="10">
        <v>21</v>
      </c>
      <c r="B24" s="10" t="s">
        <v>73</v>
      </c>
      <c r="C24" s="11" t="s">
        <v>1255</v>
      </c>
      <c r="D24" s="10" t="s">
        <v>1254</v>
      </c>
      <c r="E24" s="10" t="s">
        <v>1229</v>
      </c>
      <c r="F24" s="15">
        <v>1235.25</v>
      </c>
    </row>
    <row r="25" customFormat="1" ht="14.25" customHeight="1" spans="1:6">
      <c r="A25" s="10">
        <v>22</v>
      </c>
      <c r="B25" s="10" t="s">
        <v>73</v>
      </c>
      <c r="C25" s="11" t="s">
        <v>1256</v>
      </c>
      <c r="D25" s="10" t="s">
        <v>1223</v>
      </c>
      <c r="E25" s="10" t="s">
        <v>1236</v>
      </c>
      <c r="F25" s="15">
        <v>525</v>
      </c>
    </row>
    <row r="26" customFormat="1" ht="14.25" customHeight="1" spans="1:6">
      <c r="A26" s="10">
        <v>23</v>
      </c>
      <c r="B26" s="10" t="s">
        <v>73</v>
      </c>
      <c r="C26" s="11" t="s">
        <v>1257</v>
      </c>
      <c r="D26" s="10" t="s">
        <v>1223</v>
      </c>
      <c r="E26" s="10" t="s">
        <v>1240</v>
      </c>
      <c r="F26" s="15">
        <v>442.5</v>
      </c>
    </row>
    <row r="27" customFormat="1" ht="14.25" customHeight="1" spans="1:6">
      <c r="A27" s="10">
        <v>24</v>
      </c>
      <c r="B27" s="10" t="s">
        <v>73</v>
      </c>
      <c r="C27" s="11" t="s">
        <v>1258</v>
      </c>
      <c r="D27" s="10" t="s">
        <v>1234</v>
      </c>
      <c r="E27" s="10" t="s">
        <v>1224</v>
      </c>
      <c r="F27" s="15">
        <v>224.85</v>
      </c>
    </row>
    <row r="28" customFormat="1" ht="14.25" customHeight="1" spans="1:6">
      <c r="A28" s="10">
        <v>25</v>
      </c>
      <c r="B28" s="10" t="s">
        <v>73</v>
      </c>
      <c r="C28" s="11" t="s">
        <v>1259</v>
      </c>
      <c r="D28" s="10" t="s">
        <v>1234</v>
      </c>
      <c r="E28" s="10" t="s">
        <v>1229</v>
      </c>
      <c r="F28" s="15">
        <v>149.85</v>
      </c>
    </row>
    <row r="29" customFormat="1" ht="14.25" customHeight="1" spans="1:6">
      <c r="A29" s="10">
        <v>26</v>
      </c>
      <c r="B29" s="10" t="s">
        <v>73</v>
      </c>
      <c r="C29" s="11" t="s">
        <v>1260</v>
      </c>
      <c r="D29" s="10" t="s">
        <v>1223</v>
      </c>
      <c r="E29" s="10" t="s">
        <v>1240</v>
      </c>
      <c r="F29" s="15">
        <v>442.5</v>
      </c>
    </row>
    <row r="30" customFormat="1" ht="14.25" customHeight="1" spans="1:6">
      <c r="A30" s="10">
        <v>27</v>
      </c>
      <c r="B30" s="10" t="s">
        <v>73</v>
      </c>
      <c r="C30" s="11" t="s">
        <v>1261</v>
      </c>
      <c r="D30" s="10" t="s">
        <v>1223</v>
      </c>
      <c r="E30" s="10" t="s">
        <v>1224</v>
      </c>
      <c r="F30" s="15">
        <v>582.15</v>
      </c>
    </row>
    <row r="31" customFormat="1" ht="14.25" customHeight="1" spans="1:6">
      <c r="A31" s="10">
        <v>28</v>
      </c>
      <c r="B31" s="10" t="s">
        <v>73</v>
      </c>
      <c r="C31" s="11" t="s">
        <v>1262</v>
      </c>
      <c r="D31" s="10" t="s">
        <v>1234</v>
      </c>
      <c r="E31" s="10" t="s">
        <v>1240</v>
      </c>
      <c r="F31" s="15">
        <v>1049.85</v>
      </c>
    </row>
    <row r="32" customFormat="1" ht="14.25" customHeight="1" spans="1:6">
      <c r="A32" s="10">
        <v>29</v>
      </c>
      <c r="B32" s="10" t="s">
        <v>8</v>
      </c>
      <c r="C32" s="11" t="s">
        <v>1263</v>
      </c>
      <c r="D32" s="10" t="s">
        <v>1264</v>
      </c>
      <c r="E32" s="10" t="s">
        <v>1227</v>
      </c>
      <c r="F32" s="15">
        <v>734.85</v>
      </c>
    </row>
    <row r="33" customFormat="1" ht="14.25" customHeight="1" spans="1:6">
      <c r="A33" s="10">
        <v>30</v>
      </c>
      <c r="B33" s="10" t="s">
        <v>73</v>
      </c>
      <c r="C33" s="11" t="s">
        <v>1265</v>
      </c>
      <c r="D33" s="10" t="s">
        <v>1248</v>
      </c>
      <c r="E33" s="10" t="s">
        <v>1240</v>
      </c>
      <c r="F33" s="15">
        <v>344.25</v>
      </c>
    </row>
    <row r="34" customFormat="1" ht="14.25" customHeight="1" spans="1:6">
      <c r="A34" s="10">
        <v>31</v>
      </c>
      <c r="B34" s="10" t="s">
        <v>73</v>
      </c>
      <c r="C34" s="11" t="s">
        <v>1266</v>
      </c>
      <c r="D34" s="10" t="s">
        <v>1234</v>
      </c>
      <c r="E34" s="10" t="s">
        <v>1224</v>
      </c>
      <c r="F34" s="15">
        <v>229.2</v>
      </c>
    </row>
    <row r="35" customFormat="1" ht="14.25" customHeight="1" spans="1:6">
      <c r="A35" s="10">
        <v>32</v>
      </c>
      <c r="B35" s="10" t="s">
        <v>73</v>
      </c>
      <c r="C35" s="11" t="s">
        <v>1267</v>
      </c>
      <c r="D35" s="10" t="s">
        <v>1223</v>
      </c>
      <c r="E35" s="10" t="s">
        <v>1224</v>
      </c>
      <c r="F35" s="15">
        <v>264.6</v>
      </c>
    </row>
    <row r="36" customFormat="1" ht="14.25" customHeight="1" spans="1:6">
      <c r="A36" s="10">
        <v>33</v>
      </c>
      <c r="B36" s="10" t="s">
        <v>8</v>
      </c>
      <c r="C36" s="11" t="s">
        <v>1268</v>
      </c>
      <c r="D36" s="10" t="s">
        <v>1231</v>
      </c>
      <c r="E36" s="10" t="s">
        <v>1240</v>
      </c>
      <c r="F36" s="15">
        <v>825</v>
      </c>
    </row>
    <row r="37" customFormat="1" ht="14.25" customHeight="1" spans="1:6">
      <c r="A37" s="10">
        <v>34</v>
      </c>
      <c r="B37" s="10" t="s">
        <v>73</v>
      </c>
      <c r="C37" s="11" t="s">
        <v>1269</v>
      </c>
      <c r="D37" s="10" t="s">
        <v>1231</v>
      </c>
      <c r="E37" s="10" t="s">
        <v>1240</v>
      </c>
      <c r="F37" s="15">
        <v>811.8</v>
      </c>
    </row>
    <row r="38" customFormat="1" ht="14.25" customHeight="1" spans="1:6">
      <c r="A38" s="10">
        <v>35</v>
      </c>
      <c r="B38" s="10" t="s">
        <v>73</v>
      </c>
      <c r="C38" s="11" t="s">
        <v>1270</v>
      </c>
      <c r="D38" s="10" t="s">
        <v>1254</v>
      </c>
      <c r="E38" s="10" t="s">
        <v>1236</v>
      </c>
      <c r="F38" s="15">
        <v>494.25</v>
      </c>
    </row>
    <row r="39" customFormat="1" ht="14.25" customHeight="1" spans="1:6">
      <c r="A39" s="10">
        <v>36</v>
      </c>
      <c r="B39" s="10" t="s">
        <v>73</v>
      </c>
      <c r="C39" s="11" t="s">
        <v>1271</v>
      </c>
      <c r="D39" s="10" t="s">
        <v>1226</v>
      </c>
      <c r="E39" s="10" t="s">
        <v>1236</v>
      </c>
      <c r="F39" s="15">
        <v>599.85</v>
      </c>
    </row>
    <row r="40" customFormat="1" ht="14.25" customHeight="1" spans="1:6">
      <c r="A40" s="10">
        <v>37</v>
      </c>
      <c r="B40" s="10" t="s">
        <v>73</v>
      </c>
      <c r="C40" s="11" t="s">
        <v>1272</v>
      </c>
      <c r="D40" s="10" t="s">
        <v>1273</v>
      </c>
      <c r="E40" s="10" t="s">
        <v>1240</v>
      </c>
      <c r="F40" s="15">
        <v>434.85</v>
      </c>
    </row>
    <row r="41" customFormat="1" ht="14.25" customHeight="1" spans="1:6">
      <c r="A41" s="10">
        <v>38</v>
      </c>
      <c r="B41" s="10" t="s">
        <v>73</v>
      </c>
      <c r="C41" s="11" t="s">
        <v>1274</v>
      </c>
      <c r="D41" s="10" t="s">
        <v>1248</v>
      </c>
      <c r="E41" s="10" t="s">
        <v>1240</v>
      </c>
      <c r="F41" s="15">
        <v>564.6</v>
      </c>
    </row>
    <row r="42" customFormat="1" ht="14.25" customHeight="1" spans="1:6">
      <c r="A42" s="10">
        <v>39</v>
      </c>
      <c r="B42" s="10" t="s">
        <v>73</v>
      </c>
      <c r="C42" s="11" t="s">
        <v>1275</v>
      </c>
      <c r="D42" s="10" t="s">
        <v>1273</v>
      </c>
      <c r="E42" s="10" t="s">
        <v>1240</v>
      </c>
      <c r="F42" s="15">
        <v>434.85</v>
      </c>
    </row>
    <row r="43" customFormat="1" ht="14.25" customHeight="1" spans="1:6">
      <c r="A43" s="10">
        <v>40</v>
      </c>
      <c r="B43" s="10" t="s">
        <v>73</v>
      </c>
      <c r="C43" s="11" t="s">
        <v>1276</v>
      </c>
      <c r="D43" s="10" t="s">
        <v>1273</v>
      </c>
      <c r="E43" s="10" t="s">
        <v>1240</v>
      </c>
      <c r="F43" s="15">
        <v>434.85</v>
      </c>
    </row>
    <row r="44" customFormat="1" ht="14.25" customHeight="1" spans="1:6">
      <c r="A44" s="10">
        <v>41</v>
      </c>
      <c r="B44" s="10" t="s">
        <v>73</v>
      </c>
      <c r="C44" s="11" t="s">
        <v>1277</v>
      </c>
      <c r="D44" s="10" t="s">
        <v>1273</v>
      </c>
      <c r="E44" s="10" t="s">
        <v>1240</v>
      </c>
      <c r="F44" s="15">
        <v>404.85</v>
      </c>
    </row>
    <row r="45" customFormat="1" ht="14.25" customHeight="1" spans="1:6">
      <c r="A45" s="10">
        <v>42</v>
      </c>
      <c r="B45" s="10" t="s">
        <v>73</v>
      </c>
      <c r="C45" s="11" t="s">
        <v>1278</v>
      </c>
      <c r="D45" s="10" t="s">
        <v>1273</v>
      </c>
      <c r="E45" s="10" t="s">
        <v>1240</v>
      </c>
      <c r="F45" s="15">
        <v>404.85</v>
      </c>
    </row>
    <row r="46" customFormat="1" ht="14.25" customHeight="1" spans="1:6">
      <c r="A46" s="10">
        <v>43</v>
      </c>
      <c r="B46" s="10" t="s">
        <v>73</v>
      </c>
      <c r="C46" s="11" t="s">
        <v>1279</v>
      </c>
      <c r="D46" s="10" t="s">
        <v>1248</v>
      </c>
      <c r="E46" s="10" t="s">
        <v>1240</v>
      </c>
      <c r="F46" s="15">
        <v>317.4</v>
      </c>
    </row>
    <row r="47" customFormat="1" ht="14.25" customHeight="1" spans="1:6">
      <c r="A47" s="10">
        <v>44</v>
      </c>
      <c r="B47" s="10" t="s">
        <v>73</v>
      </c>
      <c r="C47" s="11" t="s">
        <v>1280</v>
      </c>
      <c r="D47" s="10" t="s">
        <v>1248</v>
      </c>
      <c r="E47" s="10" t="s">
        <v>1240</v>
      </c>
      <c r="F47" s="15">
        <v>374.85</v>
      </c>
    </row>
    <row r="48" customFormat="1" ht="14.25" customHeight="1" spans="1:6">
      <c r="A48" s="10">
        <v>45</v>
      </c>
      <c r="B48" s="10" t="s">
        <v>73</v>
      </c>
      <c r="C48" s="11" t="s">
        <v>1281</v>
      </c>
      <c r="D48" s="10" t="s">
        <v>1248</v>
      </c>
      <c r="E48" s="10" t="s">
        <v>1240</v>
      </c>
      <c r="F48" s="15">
        <v>404.85</v>
      </c>
    </row>
    <row r="49" customFormat="1" ht="14.25" customHeight="1" spans="1:6">
      <c r="A49" s="10">
        <v>46</v>
      </c>
      <c r="B49" s="10" t="s">
        <v>73</v>
      </c>
      <c r="C49" s="11" t="s">
        <v>1282</v>
      </c>
      <c r="D49" s="10" t="s">
        <v>1254</v>
      </c>
      <c r="E49" s="10" t="s">
        <v>1240</v>
      </c>
      <c r="F49" s="15">
        <v>1111.65</v>
      </c>
    </row>
    <row r="50" customFormat="1" ht="14.25" customHeight="1" spans="1:6">
      <c r="A50" s="10">
        <v>47</v>
      </c>
      <c r="B50" s="10" t="s">
        <v>73</v>
      </c>
      <c r="C50" s="11" t="s">
        <v>1283</v>
      </c>
      <c r="D50" s="10" t="s">
        <v>1273</v>
      </c>
      <c r="E50" s="10" t="s">
        <v>1240</v>
      </c>
      <c r="F50" s="15">
        <v>915</v>
      </c>
    </row>
    <row r="51" customFormat="1" ht="14.25" customHeight="1" spans="1:6">
      <c r="A51" s="10">
        <v>48</v>
      </c>
      <c r="B51" s="10" t="s">
        <v>73</v>
      </c>
      <c r="C51" s="11" t="s">
        <v>1284</v>
      </c>
      <c r="D51" s="10" t="s">
        <v>1239</v>
      </c>
      <c r="E51" s="10" t="s">
        <v>1240</v>
      </c>
      <c r="F51" s="15">
        <v>315</v>
      </c>
    </row>
    <row r="52" customFormat="1" ht="14.25" customHeight="1" spans="1:6">
      <c r="A52" s="10">
        <v>49</v>
      </c>
      <c r="B52" s="10" t="s">
        <v>73</v>
      </c>
      <c r="C52" s="11" t="s">
        <v>1285</v>
      </c>
      <c r="D52" s="10" t="s">
        <v>1273</v>
      </c>
      <c r="E52" s="10" t="s">
        <v>1251</v>
      </c>
      <c r="F52" s="15">
        <v>690</v>
      </c>
    </row>
    <row r="53" customFormat="1" ht="14.25" customHeight="1" spans="1:6">
      <c r="A53" s="10">
        <v>50</v>
      </c>
      <c r="B53" s="10" t="s">
        <v>73</v>
      </c>
      <c r="C53" s="11" t="s">
        <v>1286</v>
      </c>
      <c r="D53" s="10" t="s">
        <v>1231</v>
      </c>
      <c r="E53" s="10" t="s">
        <v>1240</v>
      </c>
      <c r="F53" s="15">
        <v>331.8</v>
      </c>
    </row>
    <row r="54" customFormat="1" ht="14.25" customHeight="1" spans="1:6">
      <c r="A54" s="10">
        <v>51</v>
      </c>
      <c r="B54" s="10" t="s">
        <v>73</v>
      </c>
      <c r="C54" s="11" t="s">
        <v>1287</v>
      </c>
      <c r="D54" s="10" t="s">
        <v>1223</v>
      </c>
      <c r="E54" s="10" t="s">
        <v>1240</v>
      </c>
      <c r="F54" s="15">
        <v>442.5</v>
      </c>
    </row>
    <row r="55" customFormat="1" ht="14.25" customHeight="1" spans="1:6">
      <c r="A55" s="10">
        <v>52</v>
      </c>
      <c r="B55" s="10" t="s">
        <v>73</v>
      </c>
      <c r="C55" s="11" t="s">
        <v>1288</v>
      </c>
      <c r="D55" s="10" t="s">
        <v>1254</v>
      </c>
      <c r="E55" s="10" t="s">
        <v>1251</v>
      </c>
      <c r="F55" s="15">
        <v>243.52</v>
      </c>
    </row>
    <row r="56" customFormat="1" ht="14.25" customHeight="1" spans="1:6">
      <c r="A56" s="10">
        <v>53</v>
      </c>
      <c r="B56" s="10" t="s">
        <v>73</v>
      </c>
      <c r="C56" s="11" t="s">
        <v>1289</v>
      </c>
      <c r="D56" s="10" t="s">
        <v>1234</v>
      </c>
      <c r="E56" s="10" t="s">
        <v>1240</v>
      </c>
      <c r="F56" s="15">
        <v>359.85</v>
      </c>
    </row>
    <row r="57" customFormat="1" ht="14.25" customHeight="1" spans="1:6">
      <c r="A57" s="10">
        <v>54</v>
      </c>
      <c r="B57" s="10" t="s">
        <v>73</v>
      </c>
      <c r="C57" s="11" t="s">
        <v>1290</v>
      </c>
      <c r="D57" s="10" t="s">
        <v>1234</v>
      </c>
      <c r="E57" s="10" t="s">
        <v>1240</v>
      </c>
      <c r="F57" s="15">
        <v>359.85</v>
      </c>
    </row>
    <row r="58" customFormat="1" ht="14.25" customHeight="1" spans="1:6">
      <c r="A58" s="10">
        <v>55</v>
      </c>
      <c r="B58" s="10" t="s">
        <v>73</v>
      </c>
      <c r="C58" s="11" t="s">
        <v>1291</v>
      </c>
      <c r="D58" s="10" t="s">
        <v>1231</v>
      </c>
      <c r="E58" s="10" t="s">
        <v>1240</v>
      </c>
      <c r="F58" s="15">
        <v>370.65</v>
      </c>
    </row>
    <row r="59" customFormat="1" ht="14.25" customHeight="1" spans="1:6">
      <c r="A59" s="10">
        <v>56</v>
      </c>
      <c r="B59" s="10" t="s">
        <v>73</v>
      </c>
      <c r="C59" s="11" t="s">
        <v>1292</v>
      </c>
      <c r="D59" s="10" t="s">
        <v>1248</v>
      </c>
      <c r="E59" s="10" t="s">
        <v>1229</v>
      </c>
      <c r="F59" s="15">
        <v>450</v>
      </c>
    </row>
    <row r="60" customFormat="1" ht="14.25" customHeight="1" spans="1:6">
      <c r="A60" s="10">
        <v>57</v>
      </c>
      <c r="B60" s="10" t="s">
        <v>73</v>
      </c>
      <c r="C60" s="11" t="s">
        <v>1293</v>
      </c>
      <c r="D60" s="10" t="s">
        <v>1273</v>
      </c>
      <c r="E60" s="10" t="s">
        <v>1224</v>
      </c>
      <c r="F60" s="15">
        <v>270</v>
      </c>
    </row>
    <row r="61" customFormat="1" ht="14.25" customHeight="1" spans="1:6">
      <c r="A61" s="10">
        <v>58</v>
      </c>
      <c r="B61" s="10" t="s">
        <v>73</v>
      </c>
      <c r="C61" s="11" t="s">
        <v>1294</v>
      </c>
      <c r="D61" s="10" t="s">
        <v>1248</v>
      </c>
      <c r="E61" s="10" t="s">
        <v>1224</v>
      </c>
      <c r="F61" s="15">
        <v>194.85</v>
      </c>
    </row>
    <row r="62" customFormat="1" ht="14.25" customHeight="1" spans="1:6">
      <c r="A62" s="10">
        <v>59</v>
      </c>
      <c r="B62" s="10" t="s">
        <v>73</v>
      </c>
      <c r="C62" s="11" t="s">
        <v>1295</v>
      </c>
      <c r="D62" s="10" t="s">
        <v>1248</v>
      </c>
      <c r="E62" s="10" t="s">
        <v>1224</v>
      </c>
      <c r="F62" s="15">
        <v>270</v>
      </c>
    </row>
    <row r="63" customFormat="1" ht="14.25" customHeight="1" spans="1:6">
      <c r="A63" s="10">
        <v>60</v>
      </c>
      <c r="B63" s="10" t="s">
        <v>8</v>
      </c>
      <c r="C63" s="11" t="s">
        <v>1296</v>
      </c>
      <c r="D63" s="10" t="s">
        <v>1231</v>
      </c>
      <c r="E63" s="10" t="s">
        <v>1240</v>
      </c>
      <c r="F63" s="15">
        <v>794.85</v>
      </c>
    </row>
    <row r="64" customFormat="1" ht="14.25" customHeight="1" spans="1:6">
      <c r="A64" s="10">
        <v>61</v>
      </c>
      <c r="B64" s="10" t="s">
        <v>73</v>
      </c>
      <c r="C64" s="11" t="s">
        <v>1297</v>
      </c>
      <c r="D64" s="10" t="s">
        <v>1226</v>
      </c>
      <c r="E64" s="10" t="s">
        <v>1227</v>
      </c>
      <c r="F64" s="15">
        <v>749.85</v>
      </c>
    </row>
    <row r="65" customFormat="1" ht="14.25" customHeight="1" spans="1:6">
      <c r="A65" s="10">
        <v>62</v>
      </c>
      <c r="B65" s="10" t="s">
        <v>73</v>
      </c>
      <c r="C65" s="11" t="s">
        <v>1298</v>
      </c>
      <c r="D65" s="10" t="s">
        <v>1254</v>
      </c>
      <c r="E65" s="10" t="s">
        <v>1240</v>
      </c>
      <c r="F65" s="15">
        <v>412.5</v>
      </c>
    </row>
    <row r="66" customFormat="1" ht="14.25" customHeight="1" spans="1:6">
      <c r="A66" s="10">
        <v>63</v>
      </c>
      <c r="B66" s="10" t="s">
        <v>73</v>
      </c>
      <c r="C66" s="11" t="s">
        <v>1299</v>
      </c>
      <c r="D66" s="10" t="s">
        <v>1248</v>
      </c>
      <c r="E66" s="10" t="s">
        <v>1240</v>
      </c>
      <c r="F66" s="15">
        <v>502.5</v>
      </c>
    </row>
    <row r="67" customFormat="1" ht="14.25" customHeight="1" spans="1:6">
      <c r="A67" s="10">
        <v>64</v>
      </c>
      <c r="B67" s="10" t="s">
        <v>73</v>
      </c>
      <c r="C67" s="11" t="s">
        <v>1300</v>
      </c>
      <c r="D67" s="10" t="s">
        <v>1248</v>
      </c>
      <c r="E67" s="10" t="s">
        <v>1240</v>
      </c>
      <c r="F67" s="15">
        <v>345</v>
      </c>
    </row>
    <row r="68" customFormat="1" ht="14.25" customHeight="1" spans="1:6">
      <c r="A68" s="10">
        <v>65</v>
      </c>
      <c r="B68" s="10" t="s">
        <v>73</v>
      </c>
      <c r="C68" s="11" t="s">
        <v>1301</v>
      </c>
      <c r="D68" s="10" t="s">
        <v>1248</v>
      </c>
      <c r="E68" s="10" t="s">
        <v>1240</v>
      </c>
      <c r="F68" s="15">
        <v>423.45</v>
      </c>
    </row>
    <row r="69" customFormat="1" ht="14.25" customHeight="1" spans="1:6">
      <c r="A69" s="10">
        <v>66</v>
      </c>
      <c r="B69" s="10" t="s">
        <v>73</v>
      </c>
      <c r="C69" s="11" t="s">
        <v>1302</v>
      </c>
      <c r="D69" s="10" t="s">
        <v>1248</v>
      </c>
      <c r="E69" s="10" t="s">
        <v>1240</v>
      </c>
      <c r="F69" s="15">
        <v>795</v>
      </c>
    </row>
    <row r="70" customFormat="1" ht="14.25" customHeight="1" spans="1:6">
      <c r="A70" s="10">
        <v>67</v>
      </c>
      <c r="B70" s="10" t="s">
        <v>73</v>
      </c>
      <c r="C70" s="11" t="s">
        <v>1303</v>
      </c>
      <c r="D70" s="10" t="s">
        <v>1248</v>
      </c>
      <c r="E70" s="10" t="s">
        <v>1240</v>
      </c>
      <c r="F70" s="15">
        <v>359.85</v>
      </c>
    </row>
    <row r="71" customFormat="1" ht="14.25" customHeight="1" spans="1:6">
      <c r="A71" s="10">
        <v>68</v>
      </c>
      <c r="B71" s="10" t="s">
        <v>73</v>
      </c>
      <c r="C71" s="11" t="s">
        <v>1304</v>
      </c>
      <c r="D71" s="10" t="s">
        <v>1248</v>
      </c>
      <c r="E71" s="10" t="s">
        <v>1240</v>
      </c>
      <c r="F71" s="15">
        <v>359.85</v>
      </c>
    </row>
    <row r="72" customFormat="1" ht="14.25" customHeight="1" spans="1:6">
      <c r="A72" s="10">
        <v>69</v>
      </c>
      <c r="B72" s="10" t="s">
        <v>73</v>
      </c>
      <c r="C72" s="11" t="s">
        <v>1305</v>
      </c>
      <c r="D72" s="10" t="s">
        <v>1234</v>
      </c>
      <c r="E72" s="10" t="s">
        <v>1240</v>
      </c>
      <c r="F72" s="15">
        <v>434.85</v>
      </c>
    </row>
    <row r="73" customFormat="1" ht="14.25" customHeight="1" spans="1:6">
      <c r="A73" s="10">
        <v>70</v>
      </c>
      <c r="B73" s="10" t="s">
        <v>73</v>
      </c>
      <c r="C73" s="11" t="s">
        <v>1306</v>
      </c>
      <c r="D73" s="10" t="s">
        <v>1254</v>
      </c>
      <c r="E73" s="10" t="s">
        <v>1229</v>
      </c>
      <c r="F73" s="15">
        <v>450</v>
      </c>
    </row>
    <row r="74" customFormat="1" ht="14.25" customHeight="1" spans="1:6">
      <c r="A74" s="10">
        <v>71</v>
      </c>
      <c r="B74" s="10" t="s">
        <v>73</v>
      </c>
      <c r="C74" s="11" t="s">
        <v>1307</v>
      </c>
      <c r="D74" s="10" t="s">
        <v>1273</v>
      </c>
      <c r="E74" s="10" t="s">
        <v>1240</v>
      </c>
      <c r="F74" s="15">
        <v>434.85</v>
      </c>
    </row>
    <row r="75" customFormat="1" ht="14.25" customHeight="1" spans="1:6">
      <c r="A75" s="10">
        <v>72</v>
      </c>
      <c r="B75" s="10" t="s">
        <v>73</v>
      </c>
      <c r="C75" s="11" t="s">
        <v>1308</v>
      </c>
      <c r="D75" s="10" t="s">
        <v>1273</v>
      </c>
      <c r="E75" s="10" t="s">
        <v>1240</v>
      </c>
      <c r="F75" s="15">
        <v>434.85</v>
      </c>
    </row>
    <row r="76" customFormat="1" ht="14.25" customHeight="1" spans="1:6">
      <c r="A76" s="10">
        <v>73</v>
      </c>
      <c r="B76" s="10" t="s">
        <v>73</v>
      </c>
      <c r="C76" s="11" t="s">
        <v>1309</v>
      </c>
      <c r="D76" s="10" t="s">
        <v>1273</v>
      </c>
      <c r="E76" s="10" t="s">
        <v>1240</v>
      </c>
      <c r="F76" s="15">
        <v>465</v>
      </c>
    </row>
    <row r="77" customFormat="1" ht="14.25" customHeight="1" spans="1:6">
      <c r="A77" s="10">
        <v>74</v>
      </c>
      <c r="B77" s="10" t="s">
        <v>73</v>
      </c>
      <c r="C77" s="11" t="s">
        <v>1310</v>
      </c>
      <c r="D77" s="10" t="s">
        <v>1273</v>
      </c>
      <c r="E77" s="10" t="s">
        <v>1240</v>
      </c>
      <c r="F77" s="15">
        <v>487.35</v>
      </c>
    </row>
    <row r="78" customFormat="1" ht="14.25" customHeight="1" spans="1:6">
      <c r="A78" s="10">
        <v>75</v>
      </c>
      <c r="B78" s="10" t="s">
        <v>73</v>
      </c>
      <c r="C78" s="11" t="s">
        <v>1311</v>
      </c>
      <c r="D78" s="10" t="s">
        <v>1273</v>
      </c>
      <c r="E78" s="10" t="s">
        <v>1240</v>
      </c>
      <c r="F78" s="15">
        <v>487.35</v>
      </c>
    </row>
    <row r="79" customFormat="1" ht="14.25" customHeight="1" spans="1:6">
      <c r="A79" s="10">
        <v>76</v>
      </c>
      <c r="B79" s="10" t="s">
        <v>73</v>
      </c>
      <c r="C79" s="11" t="s">
        <v>1312</v>
      </c>
      <c r="D79" s="10" t="s">
        <v>1273</v>
      </c>
      <c r="E79" s="10" t="s">
        <v>1240</v>
      </c>
      <c r="F79" s="15">
        <v>487.35</v>
      </c>
    </row>
    <row r="80" customFormat="1" ht="14.25" customHeight="1" spans="1:6">
      <c r="A80" s="10">
        <v>77</v>
      </c>
      <c r="B80" s="10" t="s">
        <v>73</v>
      </c>
      <c r="C80" s="11" t="s">
        <v>1313</v>
      </c>
      <c r="D80" s="10" t="s">
        <v>1239</v>
      </c>
      <c r="E80" s="10" t="s">
        <v>1240</v>
      </c>
      <c r="F80" s="15">
        <v>329.85</v>
      </c>
    </row>
    <row r="81" customFormat="1" ht="14.25" customHeight="1" spans="1:6">
      <c r="A81" s="10">
        <v>78</v>
      </c>
      <c r="B81" s="10" t="s">
        <v>73</v>
      </c>
      <c r="C81" s="11" t="s">
        <v>1314</v>
      </c>
      <c r="D81" s="10" t="s">
        <v>1254</v>
      </c>
      <c r="E81" s="10" t="s">
        <v>1229</v>
      </c>
      <c r="F81" s="15">
        <v>423.3</v>
      </c>
    </row>
    <row r="82" customFormat="1" ht="14.25" customHeight="1" spans="1:6">
      <c r="A82" s="10">
        <v>79</v>
      </c>
      <c r="B82" s="10" t="s">
        <v>73</v>
      </c>
      <c r="C82" s="11" t="s">
        <v>1315</v>
      </c>
      <c r="D82" s="10" t="s">
        <v>1254</v>
      </c>
      <c r="E82" s="10" t="s">
        <v>1236</v>
      </c>
      <c r="F82" s="15">
        <v>495</v>
      </c>
    </row>
    <row r="83" customFormat="1" ht="14.25" customHeight="1" spans="1:6">
      <c r="A83" s="10">
        <v>80</v>
      </c>
      <c r="B83" s="10" t="s">
        <v>73</v>
      </c>
      <c r="C83" s="11" t="s">
        <v>1316</v>
      </c>
      <c r="D83" s="10" t="s">
        <v>1234</v>
      </c>
      <c r="E83" s="10" t="s">
        <v>1240</v>
      </c>
      <c r="F83" s="15">
        <v>577.5</v>
      </c>
    </row>
    <row r="84" customFormat="1" ht="14.25" customHeight="1" spans="1:6">
      <c r="A84" s="10">
        <v>81</v>
      </c>
      <c r="B84" s="10" t="s">
        <v>73</v>
      </c>
      <c r="C84" s="11" t="s">
        <v>1317</v>
      </c>
      <c r="D84" s="10" t="s">
        <v>1234</v>
      </c>
      <c r="E84" s="10" t="s">
        <v>1240</v>
      </c>
      <c r="F84" s="15">
        <v>540</v>
      </c>
    </row>
    <row r="85" customFormat="1" ht="14.25" customHeight="1" spans="1:6">
      <c r="A85" s="10">
        <v>82</v>
      </c>
      <c r="B85" s="10" t="s">
        <v>73</v>
      </c>
      <c r="C85" s="11" t="s">
        <v>1318</v>
      </c>
      <c r="D85" s="10" t="s">
        <v>1273</v>
      </c>
      <c r="E85" s="10" t="s">
        <v>1240</v>
      </c>
      <c r="F85" s="15">
        <v>480</v>
      </c>
    </row>
    <row r="86" customFormat="1" ht="14.25" customHeight="1" spans="1:6">
      <c r="A86" s="10">
        <v>83</v>
      </c>
      <c r="B86" s="10" t="s">
        <v>73</v>
      </c>
      <c r="C86" s="11" t="s">
        <v>1319</v>
      </c>
      <c r="D86" s="10" t="s">
        <v>1273</v>
      </c>
      <c r="E86" s="10" t="s">
        <v>1240</v>
      </c>
      <c r="F86" s="15">
        <v>480</v>
      </c>
    </row>
    <row r="87" customFormat="1" ht="14.25" customHeight="1" spans="1:6">
      <c r="A87" s="10">
        <v>84</v>
      </c>
      <c r="B87" s="10" t="s">
        <v>73</v>
      </c>
      <c r="C87" s="11" t="s">
        <v>1320</v>
      </c>
      <c r="D87" s="10" t="s">
        <v>1239</v>
      </c>
      <c r="E87" s="10" t="s">
        <v>1240</v>
      </c>
      <c r="F87" s="15">
        <v>285</v>
      </c>
    </row>
    <row r="88" customFormat="1" ht="14.25" customHeight="1" spans="1:6">
      <c r="A88" s="10">
        <v>85</v>
      </c>
      <c r="B88" s="10" t="s">
        <v>73</v>
      </c>
      <c r="C88" s="11" t="s">
        <v>1321</v>
      </c>
      <c r="D88" s="10" t="s">
        <v>1239</v>
      </c>
      <c r="E88" s="10" t="s">
        <v>1240</v>
      </c>
      <c r="F88" s="15">
        <v>299.85</v>
      </c>
    </row>
    <row r="89" customFormat="1" ht="14.25" customHeight="1" spans="1:6">
      <c r="A89" s="10">
        <v>86</v>
      </c>
      <c r="B89" s="10" t="s">
        <v>73</v>
      </c>
      <c r="C89" s="11" t="s">
        <v>1322</v>
      </c>
      <c r="D89" s="10" t="s">
        <v>1239</v>
      </c>
      <c r="E89" s="10" t="s">
        <v>1240</v>
      </c>
      <c r="F89" s="15">
        <v>299.85</v>
      </c>
    </row>
    <row r="90" customFormat="1" ht="14.25" customHeight="1" spans="1:6">
      <c r="A90" s="10">
        <v>87</v>
      </c>
      <c r="B90" s="10" t="s">
        <v>73</v>
      </c>
      <c r="C90" s="11" t="s">
        <v>1323</v>
      </c>
      <c r="D90" s="10" t="s">
        <v>1239</v>
      </c>
      <c r="E90" s="10" t="s">
        <v>1240</v>
      </c>
      <c r="F90" s="15">
        <v>299.85</v>
      </c>
    </row>
    <row r="91" customFormat="1" ht="14.25" customHeight="1" spans="1:6">
      <c r="A91" s="10">
        <v>88</v>
      </c>
      <c r="B91" s="10" t="s">
        <v>73</v>
      </c>
      <c r="C91" s="11" t="s">
        <v>1324</v>
      </c>
      <c r="D91" s="10" t="s">
        <v>1273</v>
      </c>
      <c r="E91" s="10" t="s">
        <v>1240</v>
      </c>
      <c r="F91" s="15">
        <v>284.85</v>
      </c>
    </row>
    <row r="92" customFormat="1" ht="14.25" customHeight="1" spans="1:6">
      <c r="A92" s="10">
        <v>89</v>
      </c>
      <c r="B92" s="10" t="s">
        <v>73</v>
      </c>
      <c r="C92" s="11" t="s">
        <v>1325</v>
      </c>
      <c r="D92" s="10" t="s">
        <v>1273</v>
      </c>
      <c r="E92" s="10" t="s">
        <v>1240</v>
      </c>
      <c r="F92" s="15">
        <v>284.85</v>
      </c>
    </row>
    <row r="93" customFormat="1" ht="14.25" customHeight="1" spans="1:6">
      <c r="A93" s="10">
        <v>90</v>
      </c>
      <c r="B93" s="10" t="s">
        <v>73</v>
      </c>
      <c r="C93" s="11" t="s">
        <v>1326</v>
      </c>
      <c r="D93" s="10" t="s">
        <v>1273</v>
      </c>
      <c r="E93" s="10" t="s">
        <v>1240</v>
      </c>
      <c r="F93" s="15">
        <v>284.85</v>
      </c>
    </row>
    <row r="94" customFormat="1" ht="14.25" customHeight="1" spans="1:6">
      <c r="A94" s="10">
        <v>91</v>
      </c>
      <c r="B94" s="10" t="s">
        <v>73</v>
      </c>
      <c r="C94" s="11" t="s">
        <v>1327</v>
      </c>
      <c r="D94" s="10" t="s">
        <v>1273</v>
      </c>
      <c r="E94" s="10" t="s">
        <v>1240</v>
      </c>
      <c r="F94" s="15">
        <v>487.35</v>
      </c>
    </row>
    <row r="95" customFormat="1" ht="14.25" customHeight="1" spans="1:6">
      <c r="A95" s="10">
        <v>92</v>
      </c>
      <c r="B95" s="10" t="s">
        <v>73</v>
      </c>
      <c r="C95" s="11" t="s">
        <v>1328</v>
      </c>
      <c r="D95" s="10" t="s">
        <v>1234</v>
      </c>
      <c r="E95" s="10" t="s">
        <v>1240</v>
      </c>
      <c r="F95" s="15">
        <v>472.8</v>
      </c>
    </row>
    <row r="96" customFormat="1" ht="14.25" customHeight="1" spans="1:6">
      <c r="A96" s="10">
        <v>93</v>
      </c>
      <c r="B96" s="10" t="s">
        <v>73</v>
      </c>
      <c r="C96" s="11" t="s">
        <v>1329</v>
      </c>
      <c r="D96" s="10" t="s">
        <v>1234</v>
      </c>
      <c r="E96" s="10" t="s">
        <v>1240</v>
      </c>
      <c r="F96" s="15">
        <v>472.8</v>
      </c>
    </row>
    <row r="97" customFormat="1" ht="14.25" customHeight="1" spans="1:6">
      <c r="A97" s="10">
        <v>94</v>
      </c>
      <c r="B97" s="10" t="s">
        <v>73</v>
      </c>
      <c r="C97" s="11" t="s">
        <v>1330</v>
      </c>
      <c r="D97" s="10" t="s">
        <v>1234</v>
      </c>
      <c r="E97" s="10" t="s">
        <v>1240</v>
      </c>
      <c r="F97" s="15">
        <v>472.8</v>
      </c>
    </row>
    <row r="98" customFormat="1" ht="14.25" customHeight="1" spans="1:6">
      <c r="A98" s="10">
        <v>95</v>
      </c>
      <c r="B98" s="10" t="s">
        <v>73</v>
      </c>
      <c r="C98" s="11" t="s">
        <v>1331</v>
      </c>
      <c r="D98" s="10" t="s">
        <v>1234</v>
      </c>
      <c r="E98" s="10" t="s">
        <v>1240</v>
      </c>
      <c r="F98" s="15">
        <v>472.8</v>
      </c>
    </row>
    <row r="99" customFormat="1" ht="14.25" customHeight="1" spans="1:6">
      <c r="A99" s="10">
        <v>96</v>
      </c>
      <c r="B99" s="10" t="s">
        <v>73</v>
      </c>
      <c r="C99" s="11" t="s">
        <v>1332</v>
      </c>
      <c r="D99" s="10" t="s">
        <v>1234</v>
      </c>
      <c r="E99" s="10" t="s">
        <v>1224</v>
      </c>
      <c r="F99" s="15">
        <v>270</v>
      </c>
    </row>
    <row r="100" customFormat="1" ht="14.25" customHeight="1" spans="1:6">
      <c r="A100" s="10">
        <v>97</v>
      </c>
      <c r="B100" s="10" t="s">
        <v>73</v>
      </c>
      <c r="C100" s="11" t="s">
        <v>1333</v>
      </c>
      <c r="D100" s="10" t="s">
        <v>1234</v>
      </c>
      <c r="E100" s="10" t="s">
        <v>1229</v>
      </c>
      <c r="F100" s="15">
        <v>412.5</v>
      </c>
    </row>
    <row r="101" customFormat="1" ht="14.25" customHeight="1" spans="1:6">
      <c r="A101" s="10">
        <v>98</v>
      </c>
      <c r="B101" s="10" t="s">
        <v>73</v>
      </c>
      <c r="C101" s="11" t="s">
        <v>1334</v>
      </c>
      <c r="D101" s="10" t="s">
        <v>1234</v>
      </c>
      <c r="E101" s="10" t="s">
        <v>1236</v>
      </c>
      <c r="F101" s="15">
        <v>540</v>
      </c>
    </row>
    <row r="102" customFormat="1" ht="14.25" customHeight="1" spans="1:6">
      <c r="A102" s="10">
        <v>99</v>
      </c>
      <c r="B102" s="10" t="s">
        <v>73</v>
      </c>
      <c r="C102" s="11" t="s">
        <v>1335</v>
      </c>
      <c r="D102" s="10" t="s">
        <v>1234</v>
      </c>
      <c r="E102" s="10" t="s">
        <v>1251</v>
      </c>
      <c r="F102" s="15">
        <v>240</v>
      </c>
    </row>
    <row r="103" customFormat="1" ht="14.25" customHeight="1" spans="1:6">
      <c r="A103" s="10">
        <v>100</v>
      </c>
      <c r="B103" s="10" t="s">
        <v>73</v>
      </c>
      <c r="C103" s="11" t="s">
        <v>1336</v>
      </c>
      <c r="D103" s="10" t="s">
        <v>1239</v>
      </c>
      <c r="E103" s="10" t="s">
        <v>1224</v>
      </c>
      <c r="F103" s="15">
        <v>114.45</v>
      </c>
    </row>
    <row r="104" customFormat="1" ht="14.25" customHeight="1" spans="1:6">
      <c r="A104" s="10">
        <v>101</v>
      </c>
      <c r="B104" s="10" t="s">
        <v>73</v>
      </c>
      <c r="C104" s="11" t="s">
        <v>1337</v>
      </c>
      <c r="D104" s="10" t="s">
        <v>1231</v>
      </c>
      <c r="E104" s="10" t="s">
        <v>1240</v>
      </c>
      <c r="F104" s="15">
        <v>375.9</v>
      </c>
    </row>
    <row r="105" customFormat="1" ht="14.25" customHeight="1" spans="1:6">
      <c r="A105" s="10">
        <v>102</v>
      </c>
      <c r="B105" s="10" t="s">
        <v>73</v>
      </c>
      <c r="C105" s="11" t="s">
        <v>1338</v>
      </c>
      <c r="D105" s="10" t="s">
        <v>1231</v>
      </c>
      <c r="E105" s="10" t="s">
        <v>1240</v>
      </c>
      <c r="F105" s="15">
        <v>375.9</v>
      </c>
    </row>
    <row r="106" customFormat="1" ht="14.25" customHeight="1" spans="1:6">
      <c r="A106" s="10">
        <v>103</v>
      </c>
      <c r="B106" s="10" t="s">
        <v>73</v>
      </c>
      <c r="C106" s="11" t="s">
        <v>1339</v>
      </c>
      <c r="D106" s="10" t="s">
        <v>1273</v>
      </c>
      <c r="E106" s="10" t="s">
        <v>1240</v>
      </c>
      <c r="F106" s="15">
        <v>284.85</v>
      </c>
    </row>
    <row r="107" customFormat="1" ht="14.25" customHeight="1" spans="1:6">
      <c r="A107" s="10">
        <v>104</v>
      </c>
      <c r="B107" s="10" t="s">
        <v>73</v>
      </c>
      <c r="C107" s="11" t="s">
        <v>1340</v>
      </c>
      <c r="D107" s="10" t="s">
        <v>1273</v>
      </c>
      <c r="E107" s="10" t="s">
        <v>1240</v>
      </c>
      <c r="F107" s="15">
        <v>435</v>
      </c>
    </row>
    <row r="108" customFormat="1" ht="14.25" customHeight="1" spans="1:6">
      <c r="A108" s="10">
        <v>105</v>
      </c>
      <c r="B108" s="10" t="s">
        <v>73</v>
      </c>
      <c r="C108" s="11" t="s">
        <v>1341</v>
      </c>
      <c r="D108" s="10" t="s">
        <v>1248</v>
      </c>
      <c r="E108" s="10" t="s">
        <v>1240</v>
      </c>
      <c r="F108" s="15">
        <v>540</v>
      </c>
    </row>
    <row r="109" customFormat="1" ht="14.25" customHeight="1" spans="1:6">
      <c r="A109" s="10">
        <v>106</v>
      </c>
      <c r="B109" s="10" t="s">
        <v>73</v>
      </c>
      <c r="C109" s="11" t="s">
        <v>1342</v>
      </c>
      <c r="D109" s="10" t="s">
        <v>1234</v>
      </c>
      <c r="E109" s="10" t="s">
        <v>1240</v>
      </c>
      <c r="F109" s="15">
        <v>284.85</v>
      </c>
    </row>
    <row r="110" customFormat="1" ht="14.25" customHeight="1" spans="1:6">
      <c r="A110" s="10">
        <v>107</v>
      </c>
      <c r="B110" s="10" t="s">
        <v>73</v>
      </c>
      <c r="C110" s="11" t="s">
        <v>1343</v>
      </c>
      <c r="D110" s="10" t="s">
        <v>1248</v>
      </c>
      <c r="E110" s="10" t="s">
        <v>1251</v>
      </c>
      <c r="F110" s="15">
        <v>723.45</v>
      </c>
    </row>
    <row r="111" customFormat="1" ht="14.25" customHeight="1" spans="1:6">
      <c r="A111" s="10">
        <v>108</v>
      </c>
      <c r="B111" s="10" t="s">
        <v>73</v>
      </c>
      <c r="C111" s="11" t="s">
        <v>1344</v>
      </c>
      <c r="D111" s="10" t="s">
        <v>1234</v>
      </c>
      <c r="E111" s="10" t="s">
        <v>1224</v>
      </c>
      <c r="F111" s="15">
        <v>264.75</v>
      </c>
    </row>
    <row r="112" customFormat="1" ht="14.25" customHeight="1" spans="1:6">
      <c r="A112" s="10">
        <v>109</v>
      </c>
      <c r="B112" s="10" t="s">
        <v>73</v>
      </c>
      <c r="C112" s="11" t="s">
        <v>1345</v>
      </c>
      <c r="D112" s="10" t="s">
        <v>1226</v>
      </c>
      <c r="E112" s="10" t="s">
        <v>1227</v>
      </c>
      <c r="F112" s="15">
        <v>629.85</v>
      </c>
    </row>
    <row r="113" customFormat="1" ht="14.25" customHeight="1" spans="1:6">
      <c r="A113" s="10">
        <v>110</v>
      </c>
      <c r="B113" s="10" t="s">
        <v>73</v>
      </c>
      <c r="C113" s="11" t="s">
        <v>1346</v>
      </c>
      <c r="D113" s="10" t="s">
        <v>1226</v>
      </c>
      <c r="E113" s="10" t="s">
        <v>1227</v>
      </c>
      <c r="F113" s="15">
        <v>659.85</v>
      </c>
    </row>
    <row r="114" customFormat="1" ht="14.25" customHeight="1" spans="1:6">
      <c r="A114" s="10">
        <v>111</v>
      </c>
      <c r="B114" s="10" t="s">
        <v>73</v>
      </c>
      <c r="C114" s="11" t="s">
        <v>1347</v>
      </c>
      <c r="D114" s="10" t="s">
        <v>1248</v>
      </c>
      <c r="E114" s="10" t="s">
        <v>1229</v>
      </c>
      <c r="F114" s="15">
        <v>585</v>
      </c>
    </row>
    <row r="115" customFormat="1" ht="14.25" customHeight="1" spans="1:6">
      <c r="A115" s="10">
        <v>112</v>
      </c>
      <c r="B115" s="10" t="s">
        <v>73</v>
      </c>
      <c r="C115" s="11" t="s">
        <v>1348</v>
      </c>
      <c r="D115" s="10" t="s">
        <v>1248</v>
      </c>
      <c r="E115" s="10" t="s">
        <v>1224</v>
      </c>
      <c r="F115" s="15">
        <v>190.5</v>
      </c>
    </row>
    <row r="116" customFormat="1" ht="14.25" customHeight="1" spans="1:6">
      <c r="A116" s="10">
        <v>113</v>
      </c>
      <c r="B116" s="10" t="s">
        <v>73</v>
      </c>
      <c r="C116" s="11" t="s">
        <v>1349</v>
      </c>
      <c r="D116" s="10" t="s">
        <v>1234</v>
      </c>
      <c r="E116" s="10" t="s">
        <v>1236</v>
      </c>
      <c r="F116" s="15">
        <v>720</v>
      </c>
    </row>
    <row r="117" customFormat="1" ht="14.25" customHeight="1" spans="1:6">
      <c r="A117" s="10">
        <v>114</v>
      </c>
      <c r="B117" s="10" t="s">
        <v>73</v>
      </c>
      <c r="C117" s="11" t="s">
        <v>1350</v>
      </c>
      <c r="D117" s="10" t="s">
        <v>1231</v>
      </c>
      <c r="E117" s="10" t="s">
        <v>1240</v>
      </c>
      <c r="F117" s="15">
        <v>480</v>
      </c>
    </row>
    <row r="118" customFormat="1" ht="14.25" customHeight="1" spans="1:6">
      <c r="A118" s="10">
        <v>115</v>
      </c>
      <c r="B118" s="10" t="s">
        <v>73</v>
      </c>
      <c r="C118" s="11" t="s">
        <v>1351</v>
      </c>
      <c r="D118" s="10" t="s">
        <v>1234</v>
      </c>
      <c r="E118" s="10" t="s">
        <v>1224</v>
      </c>
      <c r="F118" s="15">
        <v>229.2</v>
      </c>
    </row>
    <row r="119" customFormat="1" ht="14.25" customHeight="1" spans="1:6">
      <c r="A119" s="10">
        <v>116</v>
      </c>
      <c r="B119" s="10" t="s">
        <v>73</v>
      </c>
      <c r="C119" s="11" t="s">
        <v>1352</v>
      </c>
      <c r="D119" s="10" t="s">
        <v>1234</v>
      </c>
      <c r="E119" s="10" t="s">
        <v>1240</v>
      </c>
      <c r="F119" s="15">
        <v>502.5</v>
      </c>
    </row>
    <row r="120" customFormat="1" ht="14.25" customHeight="1" spans="1:6">
      <c r="A120" s="10">
        <v>117</v>
      </c>
      <c r="B120" s="10" t="s">
        <v>73</v>
      </c>
      <c r="C120" s="11" t="s">
        <v>1353</v>
      </c>
      <c r="D120" s="10" t="s">
        <v>1234</v>
      </c>
      <c r="E120" s="10" t="s">
        <v>1240</v>
      </c>
      <c r="F120" s="15">
        <v>1004.85</v>
      </c>
    </row>
    <row r="121" customFormat="1" ht="14.25" customHeight="1" spans="1:6">
      <c r="A121" s="10">
        <v>118</v>
      </c>
      <c r="B121" s="10" t="s">
        <v>73</v>
      </c>
      <c r="C121" s="11" t="s">
        <v>1354</v>
      </c>
      <c r="D121" s="10" t="s">
        <v>1234</v>
      </c>
      <c r="E121" s="10" t="s">
        <v>1240</v>
      </c>
      <c r="F121" s="15">
        <v>472.5</v>
      </c>
    </row>
    <row r="122" customFormat="1" ht="14.25" customHeight="1" spans="1:6">
      <c r="A122" s="10">
        <v>119</v>
      </c>
      <c r="B122" s="10" t="s">
        <v>73</v>
      </c>
      <c r="C122" s="11" t="s">
        <v>1355</v>
      </c>
      <c r="D122" s="10" t="s">
        <v>1234</v>
      </c>
      <c r="E122" s="10" t="s">
        <v>1240</v>
      </c>
      <c r="F122" s="15">
        <v>472.5</v>
      </c>
    </row>
    <row r="123" customFormat="1" ht="14.25" customHeight="1" spans="1:6">
      <c r="A123" s="10">
        <v>120</v>
      </c>
      <c r="B123" s="10" t="s">
        <v>73</v>
      </c>
      <c r="C123" s="11" t="s">
        <v>1356</v>
      </c>
      <c r="D123" s="10" t="s">
        <v>1231</v>
      </c>
      <c r="E123" s="10" t="s">
        <v>1240</v>
      </c>
      <c r="F123" s="15">
        <v>317.55</v>
      </c>
    </row>
    <row r="124" customFormat="1" ht="14.25" customHeight="1" spans="1:6">
      <c r="A124" s="10">
        <v>121</v>
      </c>
      <c r="B124" s="10" t="s">
        <v>73</v>
      </c>
      <c r="C124" s="11" t="s">
        <v>1357</v>
      </c>
      <c r="D124" s="10" t="s">
        <v>1273</v>
      </c>
      <c r="E124" s="10" t="s">
        <v>1240</v>
      </c>
      <c r="F124" s="15">
        <v>435</v>
      </c>
    </row>
    <row r="125" customFormat="1" ht="14.25" customHeight="1" spans="1:6">
      <c r="A125" s="10">
        <v>122</v>
      </c>
      <c r="B125" s="10" t="s">
        <v>73</v>
      </c>
      <c r="C125" s="11" t="s">
        <v>1358</v>
      </c>
      <c r="D125" s="10" t="s">
        <v>1248</v>
      </c>
      <c r="E125" s="10" t="s">
        <v>1240</v>
      </c>
      <c r="F125" s="15">
        <v>404.85</v>
      </c>
    </row>
    <row r="126" customFormat="1" ht="14.25" customHeight="1" spans="1:6">
      <c r="A126" s="10">
        <v>123</v>
      </c>
      <c r="B126" s="10" t="s">
        <v>73</v>
      </c>
      <c r="C126" s="11" t="s">
        <v>1359</v>
      </c>
      <c r="D126" s="10" t="s">
        <v>1234</v>
      </c>
      <c r="E126" s="10" t="s">
        <v>1240</v>
      </c>
      <c r="F126" s="15">
        <v>465</v>
      </c>
    </row>
    <row r="127" customFormat="1" ht="14.25" customHeight="1" spans="1:6">
      <c r="A127" s="10">
        <v>124</v>
      </c>
      <c r="B127" s="10" t="s">
        <v>73</v>
      </c>
      <c r="C127" s="11" t="s">
        <v>1360</v>
      </c>
      <c r="D127" s="10" t="s">
        <v>1234</v>
      </c>
      <c r="E127" s="10" t="s">
        <v>1240</v>
      </c>
      <c r="F127" s="15">
        <v>465</v>
      </c>
    </row>
    <row r="128" customFormat="1" ht="14.25" customHeight="1" spans="1:6">
      <c r="A128" s="10">
        <v>125</v>
      </c>
      <c r="B128" s="10" t="s">
        <v>73</v>
      </c>
      <c r="C128" s="11" t="s">
        <v>1361</v>
      </c>
      <c r="D128" s="10" t="s">
        <v>1223</v>
      </c>
      <c r="E128" s="10" t="s">
        <v>1240</v>
      </c>
      <c r="F128" s="15">
        <v>539.7</v>
      </c>
    </row>
    <row r="129" customFormat="1" ht="14.25" customHeight="1" spans="1:6">
      <c r="A129" s="10">
        <v>126</v>
      </c>
      <c r="B129" s="10" t="s">
        <v>73</v>
      </c>
      <c r="C129" s="11" t="s">
        <v>1362</v>
      </c>
      <c r="D129" s="10" t="s">
        <v>1248</v>
      </c>
      <c r="E129" s="10" t="s">
        <v>1240</v>
      </c>
      <c r="F129" s="15">
        <v>367.5</v>
      </c>
    </row>
    <row r="130" customFormat="1" ht="14.25" customHeight="1" spans="1:6">
      <c r="A130" s="10">
        <v>127</v>
      </c>
      <c r="B130" s="10" t="s">
        <v>73</v>
      </c>
      <c r="C130" s="11" t="s">
        <v>1363</v>
      </c>
      <c r="D130" s="10" t="s">
        <v>1248</v>
      </c>
      <c r="E130" s="10" t="s">
        <v>1240</v>
      </c>
      <c r="F130" s="15">
        <v>367.5</v>
      </c>
    </row>
    <row r="131" customFormat="1" ht="14.25" customHeight="1" spans="1:6">
      <c r="A131" s="10">
        <v>128</v>
      </c>
      <c r="B131" s="10" t="s">
        <v>73</v>
      </c>
      <c r="C131" s="11" t="s">
        <v>1364</v>
      </c>
      <c r="D131" s="10" t="s">
        <v>1248</v>
      </c>
      <c r="E131" s="10" t="s">
        <v>1240</v>
      </c>
      <c r="F131" s="15">
        <v>382.5</v>
      </c>
    </row>
    <row r="132" customFormat="1" ht="14.25" customHeight="1" spans="1:6">
      <c r="A132" s="10">
        <v>129</v>
      </c>
      <c r="B132" s="10" t="s">
        <v>73</v>
      </c>
      <c r="C132" s="11" t="s">
        <v>1365</v>
      </c>
      <c r="D132" s="10" t="s">
        <v>1234</v>
      </c>
      <c r="E132" s="10" t="s">
        <v>1236</v>
      </c>
      <c r="F132" s="15">
        <v>741.15</v>
      </c>
    </row>
    <row r="133" customFormat="1" ht="14.25" customHeight="1" spans="1:6">
      <c r="A133" s="10">
        <v>130</v>
      </c>
      <c r="B133" s="10" t="s">
        <v>73</v>
      </c>
      <c r="C133" s="11" t="s">
        <v>1366</v>
      </c>
      <c r="D133" s="10" t="s">
        <v>1273</v>
      </c>
      <c r="E133" s="10" t="s">
        <v>1240</v>
      </c>
      <c r="F133" s="15">
        <v>645</v>
      </c>
    </row>
    <row r="134" customFormat="1" ht="14.25" customHeight="1" spans="1:6">
      <c r="A134" s="10">
        <v>131</v>
      </c>
      <c r="B134" s="10" t="s">
        <v>73</v>
      </c>
      <c r="C134" s="11" t="s">
        <v>1367</v>
      </c>
      <c r="D134" s="10" t="s">
        <v>1226</v>
      </c>
      <c r="E134" s="10" t="s">
        <v>1227</v>
      </c>
      <c r="F134" s="15">
        <v>644.85</v>
      </c>
    </row>
    <row r="135" customFormat="1" ht="14.25" customHeight="1" spans="1:6">
      <c r="A135" s="10">
        <v>132</v>
      </c>
      <c r="B135" s="10" t="s">
        <v>73</v>
      </c>
      <c r="C135" s="11" t="s">
        <v>1368</v>
      </c>
      <c r="D135" s="10" t="s">
        <v>1231</v>
      </c>
      <c r="E135" s="10" t="s">
        <v>1240</v>
      </c>
      <c r="F135" s="15">
        <v>326.55</v>
      </c>
    </row>
    <row r="136" customFormat="1" ht="14.25" customHeight="1" spans="1:6">
      <c r="A136" s="10">
        <v>133</v>
      </c>
      <c r="B136" s="10" t="s">
        <v>73</v>
      </c>
      <c r="C136" s="11" t="s">
        <v>1369</v>
      </c>
      <c r="D136" s="10" t="s">
        <v>1273</v>
      </c>
      <c r="E136" s="10" t="s">
        <v>1240</v>
      </c>
      <c r="F136" s="15">
        <v>970.59</v>
      </c>
    </row>
    <row r="137" customFormat="1" ht="14.25" customHeight="1" spans="1:6">
      <c r="A137" s="10">
        <v>134</v>
      </c>
      <c r="B137" s="10" t="s">
        <v>73</v>
      </c>
      <c r="C137" s="11" t="s">
        <v>1370</v>
      </c>
      <c r="D137" s="10" t="s">
        <v>1248</v>
      </c>
      <c r="E137" s="10" t="s">
        <v>1240</v>
      </c>
      <c r="F137" s="15">
        <v>330</v>
      </c>
    </row>
    <row r="138" customFormat="1" ht="14.25" customHeight="1" spans="1:6">
      <c r="A138" s="10">
        <v>135</v>
      </c>
      <c r="B138" s="10" t="s">
        <v>73</v>
      </c>
      <c r="C138" s="11" t="s">
        <v>1371</v>
      </c>
      <c r="D138" s="10" t="s">
        <v>1273</v>
      </c>
      <c r="E138" s="10" t="s">
        <v>1240</v>
      </c>
      <c r="F138" s="15">
        <v>262.5</v>
      </c>
    </row>
    <row r="139" customFormat="1" ht="14.25" customHeight="1" spans="1:6">
      <c r="A139" s="10">
        <v>136</v>
      </c>
      <c r="B139" s="10" t="s">
        <v>73</v>
      </c>
      <c r="C139" s="11" t="s">
        <v>1372</v>
      </c>
      <c r="D139" s="10" t="s">
        <v>1273</v>
      </c>
      <c r="E139" s="10" t="s">
        <v>1240</v>
      </c>
      <c r="F139" s="15">
        <v>262.5</v>
      </c>
    </row>
    <row r="140" customFormat="1" ht="14.25" customHeight="1" spans="1:6">
      <c r="A140" s="10">
        <v>137</v>
      </c>
      <c r="B140" s="10" t="s">
        <v>73</v>
      </c>
      <c r="C140" s="11" t="s">
        <v>1373</v>
      </c>
      <c r="D140" s="10" t="s">
        <v>1273</v>
      </c>
      <c r="E140" s="10" t="s">
        <v>1240</v>
      </c>
      <c r="F140" s="15">
        <v>262.5</v>
      </c>
    </row>
    <row r="141" customFormat="1" ht="14.25" customHeight="1" spans="1:6">
      <c r="A141" s="10">
        <v>138</v>
      </c>
      <c r="B141" s="10" t="s">
        <v>73</v>
      </c>
      <c r="C141" s="11" t="s">
        <v>1374</v>
      </c>
      <c r="D141" s="10" t="s">
        <v>1239</v>
      </c>
      <c r="E141" s="10" t="s">
        <v>1224</v>
      </c>
      <c r="F141" s="15">
        <v>194.1</v>
      </c>
    </row>
    <row r="142" customFormat="1" ht="14.25" customHeight="1" spans="1:6">
      <c r="A142" s="10">
        <v>139</v>
      </c>
      <c r="B142" s="10" t="s">
        <v>73</v>
      </c>
      <c r="C142" s="11" t="s">
        <v>1375</v>
      </c>
      <c r="D142" s="10" t="s">
        <v>1231</v>
      </c>
      <c r="E142" s="10" t="s">
        <v>1224</v>
      </c>
      <c r="F142" s="15">
        <v>261</v>
      </c>
    </row>
    <row r="143" customFormat="1" ht="14.25" customHeight="1" spans="1:6">
      <c r="A143" s="10">
        <v>140</v>
      </c>
      <c r="B143" s="10" t="s">
        <v>73</v>
      </c>
      <c r="C143" s="11" t="s">
        <v>1376</v>
      </c>
      <c r="D143" s="10" t="s">
        <v>1231</v>
      </c>
      <c r="E143" s="10" t="s">
        <v>1224</v>
      </c>
      <c r="F143" s="15">
        <v>132.3</v>
      </c>
    </row>
    <row r="144" customFormat="1" ht="14.25" customHeight="1" spans="1:6">
      <c r="A144" s="10">
        <v>141</v>
      </c>
      <c r="B144" s="10" t="s">
        <v>73</v>
      </c>
      <c r="C144" s="11" t="s">
        <v>1377</v>
      </c>
      <c r="D144" s="10" t="s">
        <v>1231</v>
      </c>
      <c r="E144" s="10" t="s">
        <v>1240</v>
      </c>
      <c r="F144" s="15">
        <v>502.8</v>
      </c>
    </row>
    <row r="145" customFormat="1" ht="14.25" customHeight="1" spans="1:6">
      <c r="A145" s="10">
        <v>142</v>
      </c>
      <c r="B145" s="10" t="s">
        <v>73</v>
      </c>
      <c r="C145" s="11" t="s">
        <v>1378</v>
      </c>
      <c r="D145" s="10" t="s">
        <v>1239</v>
      </c>
      <c r="E145" s="10" t="s">
        <v>1240</v>
      </c>
      <c r="F145" s="15">
        <v>819</v>
      </c>
    </row>
    <row r="146" customFormat="1" ht="14.25" customHeight="1" spans="1:6">
      <c r="A146" s="10">
        <v>143</v>
      </c>
      <c r="B146" s="10" t="s">
        <v>73</v>
      </c>
      <c r="C146" s="11" t="s">
        <v>1379</v>
      </c>
      <c r="D146" s="10" t="s">
        <v>1248</v>
      </c>
      <c r="E146" s="10" t="s">
        <v>1229</v>
      </c>
      <c r="F146" s="15">
        <v>345</v>
      </c>
    </row>
    <row r="147" customFormat="1" ht="14.25" customHeight="1" spans="1:6">
      <c r="A147" s="10">
        <v>144</v>
      </c>
      <c r="B147" s="10" t="s">
        <v>73</v>
      </c>
      <c r="C147" s="11" t="s">
        <v>1380</v>
      </c>
      <c r="D147" s="10" t="s">
        <v>1231</v>
      </c>
      <c r="E147" s="10" t="s">
        <v>1224</v>
      </c>
      <c r="F147" s="15">
        <v>441.3</v>
      </c>
    </row>
    <row r="148" customFormat="1" ht="14.25" customHeight="1" spans="1:6">
      <c r="A148" s="10">
        <v>145</v>
      </c>
      <c r="B148" s="10" t="s">
        <v>73</v>
      </c>
      <c r="C148" s="11" t="s">
        <v>1381</v>
      </c>
      <c r="D148" s="10" t="s">
        <v>1231</v>
      </c>
      <c r="E148" s="10" t="s">
        <v>1240</v>
      </c>
      <c r="F148" s="15">
        <v>828.45</v>
      </c>
    </row>
    <row r="149" customFormat="1" ht="14.25" customHeight="1" spans="1:6">
      <c r="A149" s="10">
        <v>146</v>
      </c>
      <c r="B149" s="10" t="s">
        <v>73</v>
      </c>
      <c r="C149" s="11" t="s">
        <v>1382</v>
      </c>
      <c r="D149" s="10" t="s">
        <v>1231</v>
      </c>
      <c r="E149" s="10" t="s">
        <v>1236</v>
      </c>
      <c r="F149" s="15">
        <v>547.05</v>
      </c>
    </row>
    <row r="150" customFormat="1" ht="14.25" customHeight="1" spans="1:6">
      <c r="A150" s="10">
        <v>147</v>
      </c>
      <c r="B150" s="10" t="s">
        <v>73</v>
      </c>
      <c r="C150" s="11" t="s">
        <v>1383</v>
      </c>
      <c r="D150" s="10" t="s">
        <v>1273</v>
      </c>
      <c r="E150" s="10" t="s">
        <v>1240</v>
      </c>
      <c r="F150" s="15">
        <v>525</v>
      </c>
    </row>
    <row r="151" customFormat="1" ht="14.25" customHeight="1" spans="1:6">
      <c r="A151" s="10">
        <v>148</v>
      </c>
      <c r="B151" s="10" t="s">
        <v>73</v>
      </c>
      <c r="C151" s="11" t="s">
        <v>1384</v>
      </c>
      <c r="D151" s="10" t="s">
        <v>1234</v>
      </c>
      <c r="E151" s="10" t="s">
        <v>1240</v>
      </c>
      <c r="F151" s="15">
        <v>282</v>
      </c>
    </row>
    <row r="152" customFormat="1" ht="14.25" customHeight="1" spans="1:6">
      <c r="A152" s="10">
        <v>149</v>
      </c>
      <c r="B152" s="10" t="s">
        <v>73</v>
      </c>
      <c r="C152" s="11" t="s">
        <v>1385</v>
      </c>
      <c r="D152" s="10" t="s">
        <v>1234</v>
      </c>
      <c r="E152" s="10" t="s">
        <v>1240</v>
      </c>
      <c r="F152" s="15">
        <v>282</v>
      </c>
    </row>
    <row r="153" customFormat="1" ht="14.25" customHeight="1" spans="1:6">
      <c r="A153" s="10">
        <v>150</v>
      </c>
      <c r="B153" s="10" t="s">
        <v>73</v>
      </c>
      <c r="C153" s="11" t="s">
        <v>1386</v>
      </c>
      <c r="D153" s="10" t="s">
        <v>1234</v>
      </c>
      <c r="E153" s="10" t="s">
        <v>1240</v>
      </c>
      <c r="F153" s="15">
        <v>282</v>
      </c>
    </row>
    <row r="154" customFormat="1" ht="14.25" customHeight="1" spans="1:6">
      <c r="A154" s="10">
        <v>151</v>
      </c>
      <c r="B154" s="10" t="s">
        <v>73</v>
      </c>
      <c r="C154" s="11" t="s">
        <v>1387</v>
      </c>
      <c r="D154" s="10" t="s">
        <v>1248</v>
      </c>
      <c r="E154" s="10" t="s">
        <v>1229</v>
      </c>
      <c r="F154" s="15">
        <v>510</v>
      </c>
    </row>
    <row r="155" customFormat="1" ht="14.25" customHeight="1" spans="1:6">
      <c r="A155" s="10">
        <v>152</v>
      </c>
      <c r="B155" s="10" t="s">
        <v>73</v>
      </c>
      <c r="C155" s="11" t="s">
        <v>1388</v>
      </c>
      <c r="D155" s="10" t="s">
        <v>1234</v>
      </c>
      <c r="E155" s="10" t="s">
        <v>1240</v>
      </c>
      <c r="F155" s="15">
        <v>282</v>
      </c>
    </row>
    <row r="156" customFormat="1" ht="14.25" customHeight="1" spans="1:6">
      <c r="A156" s="10">
        <v>153</v>
      </c>
      <c r="B156" s="10" t="s">
        <v>73</v>
      </c>
      <c r="C156" s="11" t="s">
        <v>1389</v>
      </c>
      <c r="D156" s="10" t="s">
        <v>1231</v>
      </c>
      <c r="E156" s="10" t="s">
        <v>1229</v>
      </c>
      <c r="F156" s="15">
        <v>246.75</v>
      </c>
    </row>
    <row r="157" customFormat="1" ht="14.25" customHeight="1" spans="1:6">
      <c r="A157" s="10">
        <v>154</v>
      </c>
      <c r="B157" s="10" t="s">
        <v>73</v>
      </c>
      <c r="C157" s="11" t="s">
        <v>1390</v>
      </c>
      <c r="D157" s="10" t="s">
        <v>1234</v>
      </c>
      <c r="E157" s="10" t="s">
        <v>1240</v>
      </c>
      <c r="F157" s="15">
        <v>282</v>
      </c>
    </row>
    <row r="158" customFormat="1" ht="14.25" customHeight="1" spans="1:6">
      <c r="A158" s="10">
        <v>155</v>
      </c>
      <c r="B158" s="10" t="s">
        <v>8</v>
      </c>
      <c r="C158" s="11" t="s">
        <v>1391</v>
      </c>
      <c r="D158" s="10" t="s">
        <v>1234</v>
      </c>
      <c r="E158" s="10" t="s">
        <v>1240</v>
      </c>
      <c r="F158" s="15">
        <v>282</v>
      </c>
    </row>
    <row r="159" customFormat="1" ht="14.25" customHeight="1" spans="1:6">
      <c r="A159" s="10">
        <v>156</v>
      </c>
      <c r="B159" s="10" t="s">
        <v>8</v>
      </c>
      <c r="C159" s="11" t="s">
        <v>1392</v>
      </c>
      <c r="D159" s="10" t="s">
        <v>1234</v>
      </c>
      <c r="E159" s="10" t="s">
        <v>1240</v>
      </c>
      <c r="F159" s="15">
        <v>282</v>
      </c>
    </row>
    <row r="160" customFormat="1" ht="14.25" customHeight="1" spans="1:6">
      <c r="A160" s="10">
        <v>157</v>
      </c>
      <c r="B160" s="10" t="s">
        <v>8</v>
      </c>
      <c r="C160" s="11" t="s">
        <v>1393</v>
      </c>
      <c r="D160" s="10" t="s">
        <v>1234</v>
      </c>
      <c r="E160" s="10" t="s">
        <v>1240</v>
      </c>
      <c r="F160" s="15">
        <v>282</v>
      </c>
    </row>
    <row r="161" customFormat="1" ht="14.25" customHeight="1" spans="1:6">
      <c r="A161" s="10">
        <v>158</v>
      </c>
      <c r="B161" s="10" t="s">
        <v>73</v>
      </c>
      <c r="C161" s="11" t="s">
        <v>1394</v>
      </c>
      <c r="D161" s="10" t="s">
        <v>1231</v>
      </c>
      <c r="E161" s="10" t="s">
        <v>1229</v>
      </c>
      <c r="F161" s="15">
        <v>194.1</v>
      </c>
    </row>
    <row r="162" customFormat="1" ht="14.25" customHeight="1" spans="1:6">
      <c r="A162" s="10">
        <v>159</v>
      </c>
      <c r="B162" s="10" t="s">
        <v>73</v>
      </c>
      <c r="C162" s="11" t="s">
        <v>1395</v>
      </c>
      <c r="D162" s="10" t="s">
        <v>1234</v>
      </c>
      <c r="E162" s="10" t="s">
        <v>1240</v>
      </c>
      <c r="F162" s="15">
        <v>282</v>
      </c>
    </row>
    <row r="163" customFormat="1" ht="14.25" customHeight="1" spans="1:6">
      <c r="A163" s="10">
        <v>160</v>
      </c>
      <c r="B163" s="10" t="s">
        <v>73</v>
      </c>
      <c r="C163" s="11" t="s">
        <v>1396</v>
      </c>
      <c r="D163" s="10" t="s">
        <v>1397</v>
      </c>
      <c r="E163" s="10" t="s">
        <v>1236</v>
      </c>
      <c r="F163" s="15">
        <v>569.85</v>
      </c>
    </row>
    <row r="164" customFormat="1" ht="14.25" customHeight="1" spans="1:6">
      <c r="A164" s="10">
        <v>161</v>
      </c>
      <c r="B164" s="10" t="s">
        <v>73</v>
      </c>
      <c r="C164" s="11" t="s">
        <v>1398</v>
      </c>
      <c r="D164" s="10" t="s">
        <v>1234</v>
      </c>
      <c r="E164" s="10" t="s">
        <v>1240</v>
      </c>
      <c r="F164" s="15">
        <v>282</v>
      </c>
    </row>
    <row r="165" customFormat="1" ht="14.25" customHeight="1" spans="1:6">
      <c r="A165" s="10">
        <v>162</v>
      </c>
      <c r="B165" s="10" t="s">
        <v>73</v>
      </c>
      <c r="C165" s="11" t="s">
        <v>1399</v>
      </c>
      <c r="D165" s="10" t="s">
        <v>1234</v>
      </c>
      <c r="E165" s="10" t="s">
        <v>1240</v>
      </c>
      <c r="F165" s="15">
        <v>282</v>
      </c>
    </row>
    <row r="166" customFormat="1" ht="14.25" customHeight="1" spans="1:6">
      <c r="A166" s="10">
        <v>163</v>
      </c>
      <c r="B166" s="10" t="s">
        <v>73</v>
      </c>
      <c r="C166" s="11" t="s">
        <v>1400</v>
      </c>
      <c r="D166" s="10" t="s">
        <v>1234</v>
      </c>
      <c r="E166" s="10" t="s">
        <v>1240</v>
      </c>
      <c r="F166" s="15">
        <v>282</v>
      </c>
    </row>
    <row r="167" customFormat="1" ht="14.25" customHeight="1" spans="1:6">
      <c r="A167" s="10">
        <v>164</v>
      </c>
      <c r="B167" s="10" t="s">
        <v>73</v>
      </c>
      <c r="C167" s="11" t="s">
        <v>1401</v>
      </c>
      <c r="D167" s="10" t="s">
        <v>1234</v>
      </c>
      <c r="E167" s="10" t="s">
        <v>1240</v>
      </c>
      <c r="F167" s="15">
        <v>282</v>
      </c>
    </row>
    <row r="168" customFormat="1" ht="14.25" customHeight="1" spans="1:6">
      <c r="A168" s="10">
        <v>165</v>
      </c>
      <c r="B168" s="10" t="s">
        <v>73</v>
      </c>
      <c r="C168" s="11" t="s">
        <v>1402</v>
      </c>
      <c r="D168" s="10" t="s">
        <v>1234</v>
      </c>
      <c r="E168" s="10" t="s">
        <v>1240</v>
      </c>
      <c r="F168" s="15">
        <v>282</v>
      </c>
    </row>
    <row r="169" customFormat="1" ht="14.25" customHeight="1" spans="1:6">
      <c r="A169" s="10">
        <v>166</v>
      </c>
      <c r="B169" s="10" t="s">
        <v>73</v>
      </c>
      <c r="C169" s="11" t="s">
        <v>1403</v>
      </c>
      <c r="D169" s="10" t="s">
        <v>1226</v>
      </c>
      <c r="E169" s="10" t="s">
        <v>1227</v>
      </c>
      <c r="F169" s="15">
        <v>794.85</v>
      </c>
    </row>
    <row r="170" customFormat="1" ht="14.25" customHeight="1" spans="1:6">
      <c r="A170" s="10">
        <v>167</v>
      </c>
      <c r="B170" s="10" t="s">
        <v>73</v>
      </c>
      <c r="C170" s="11" t="s">
        <v>1404</v>
      </c>
      <c r="D170" s="10" t="s">
        <v>1223</v>
      </c>
      <c r="E170" s="10" t="s">
        <v>1236</v>
      </c>
      <c r="F170" s="15">
        <v>300</v>
      </c>
    </row>
    <row r="171" customFormat="1" ht="14.25" customHeight="1" spans="1:6">
      <c r="A171" s="10">
        <v>168</v>
      </c>
      <c r="B171" s="10" t="s">
        <v>73</v>
      </c>
      <c r="C171" s="11" t="s">
        <v>1405</v>
      </c>
      <c r="D171" s="10" t="s">
        <v>1234</v>
      </c>
      <c r="E171" s="10" t="s">
        <v>1240</v>
      </c>
      <c r="F171" s="15">
        <v>404.85</v>
      </c>
    </row>
    <row r="172" customFormat="1" ht="14.25" customHeight="1" spans="1:6">
      <c r="A172" s="10">
        <v>169</v>
      </c>
      <c r="B172" s="10" t="s">
        <v>73</v>
      </c>
      <c r="C172" s="11" t="s">
        <v>1406</v>
      </c>
      <c r="D172" s="10" t="s">
        <v>1231</v>
      </c>
      <c r="E172" s="10" t="s">
        <v>1240</v>
      </c>
      <c r="F172" s="15">
        <v>344.1</v>
      </c>
    </row>
    <row r="173" customFormat="1" ht="14.25" customHeight="1" spans="1:6">
      <c r="A173" s="10">
        <v>170</v>
      </c>
      <c r="B173" s="10" t="s">
        <v>73</v>
      </c>
      <c r="C173" s="11" t="s">
        <v>1407</v>
      </c>
      <c r="D173" s="10" t="s">
        <v>1248</v>
      </c>
      <c r="E173" s="10" t="s">
        <v>1236</v>
      </c>
      <c r="F173" s="15">
        <v>420</v>
      </c>
    </row>
    <row r="174" customFormat="1" ht="14.25" customHeight="1" spans="1:6">
      <c r="A174" s="10">
        <v>171</v>
      </c>
      <c r="B174" s="10" t="s">
        <v>73</v>
      </c>
      <c r="C174" s="11" t="s">
        <v>1408</v>
      </c>
      <c r="D174" s="10" t="s">
        <v>1273</v>
      </c>
      <c r="E174" s="10" t="s">
        <v>1240</v>
      </c>
      <c r="F174" s="15">
        <v>404.85</v>
      </c>
    </row>
    <row r="175" customFormat="1" ht="14.25" customHeight="1" spans="1:6">
      <c r="A175" s="10">
        <v>172</v>
      </c>
      <c r="B175" s="10" t="s">
        <v>73</v>
      </c>
      <c r="C175" s="11" t="s">
        <v>1409</v>
      </c>
      <c r="D175" s="10" t="s">
        <v>1234</v>
      </c>
      <c r="E175" s="10" t="s">
        <v>1224</v>
      </c>
      <c r="F175" s="15">
        <v>229.35</v>
      </c>
    </row>
    <row r="176" customFormat="1" ht="14.25" customHeight="1" spans="1:6">
      <c r="A176" s="10">
        <v>173</v>
      </c>
      <c r="B176" s="10" t="s">
        <v>73</v>
      </c>
      <c r="C176" s="11" t="s">
        <v>1410</v>
      </c>
      <c r="D176" s="10" t="s">
        <v>1234</v>
      </c>
      <c r="E176" s="10" t="s">
        <v>1240</v>
      </c>
      <c r="F176" s="15">
        <v>540</v>
      </c>
    </row>
    <row r="177" customFormat="1" ht="14.25" customHeight="1" spans="1:6">
      <c r="A177" s="10">
        <v>174</v>
      </c>
      <c r="B177" s="10" t="s">
        <v>73</v>
      </c>
      <c r="C177" s="11" t="s">
        <v>1411</v>
      </c>
      <c r="D177" s="10" t="s">
        <v>1273</v>
      </c>
      <c r="E177" s="10" t="s">
        <v>1240</v>
      </c>
      <c r="F177" s="15">
        <v>630</v>
      </c>
    </row>
    <row r="178" customFormat="1" ht="14.25" customHeight="1" spans="1:6">
      <c r="A178" s="10">
        <v>175</v>
      </c>
      <c r="B178" s="10" t="s">
        <v>73</v>
      </c>
      <c r="C178" s="11" t="s">
        <v>1412</v>
      </c>
      <c r="D178" s="10" t="s">
        <v>1273</v>
      </c>
      <c r="E178" s="10" t="s">
        <v>1240</v>
      </c>
      <c r="F178" s="15">
        <v>862.5</v>
      </c>
    </row>
    <row r="179" customFormat="1" ht="14.25" customHeight="1" spans="1:6">
      <c r="A179" s="10">
        <v>176</v>
      </c>
      <c r="B179" s="10" t="s">
        <v>73</v>
      </c>
      <c r="C179" s="11" t="s">
        <v>1413</v>
      </c>
      <c r="D179" s="10" t="s">
        <v>1273</v>
      </c>
      <c r="E179" s="10" t="s">
        <v>1240</v>
      </c>
      <c r="F179" s="15">
        <v>434.85</v>
      </c>
    </row>
    <row r="180" customFormat="1" ht="14.25" customHeight="1" spans="1:6">
      <c r="A180" s="10">
        <v>177</v>
      </c>
      <c r="B180" s="10" t="s">
        <v>73</v>
      </c>
      <c r="C180" s="11" t="s">
        <v>1414</v>
      </c>
      <c r="D180" s="10" t="s">
        <v>1231</v>
      </c>
      <c r="E180" s="10" t="s">
        <v>1240</v>
      </c>
      <c r="F180" s="15">
        <v>405.75</v>
      </c>
    </row>
    <row r="181" customFormat="1" ht="14.25" customHeight="1" spans="1:6">
      <c r="A181" s="10">
        <v>178</v>
      </c>
      <c r="B181" s="10" t="s">
        <v>73</v>
      </c>
      <c r="C181" s="11" t="s">
        <v>1415</v>
      </c>
      <c r="D181" s="10" t="s">
        <v>1231</v>
      </c>
      <c r="E181" s="10" t="s">
        <v>1240</v>
      </c>
      <c r="F181" s="15">
        <v>405.75</v>
      </c>
    </row>
    <row r="182" customFormat="1" ht="14.25" customHeight="1" spans="1:6">
      <c r="A182" s="10">
        <v>179</v>
      </c>
      <c r="B182" s="10" t="s">
        <v>73</v>
      </c>
      <c r="C182" s="11" t="s">
        <v>1416</v>
      </c>
      <c r="D182" s="10" t="s">
        <v>1248</v>
      </c>
      <c r="E182" s="10" t="s">
        <v>1236</v>
      </c>
      <c r="F182" s="15">
        <v>457.5</v>
      </c>
    </row>
    <row r="183" customFormat="1" ht="14.25" customHeight="1" spans="1:6">
      <c r="A183" s="10">
        <v>180</v>
      </c>
      <c r="B183" s="10" t="s">
        <v>73</v>
      </c>
      <c r="C183" s="11" t="s">
        <v>1417</v>
      </c>
      <c r="D183" s="10" t="s">
        <v>1231</v>
      </c>
      <c r="E183" s="10" t="s">
        <v>1240</v>
      </c>
      <c r="F183" s="15">
        <v>326.4</v>
      </c>
    </row>
    <row r="184" customFormat="1" ht="14.25" customHeight="1" spans="1:6">
      <c r="A184" s="10">
        <v>181</v>
      </c>
      <c r="B184" s="10" t="s">
        <v>73</v>
      </c>
      <c r="C184" s="11" t="s">
        <v>1418</v>
      </c>
      <c r="D184" s="10" t="s">
        <v>1231</v>
      </c>
      <c r="E184" s="10" t="s">
        <v>1240</v>
      </c>
      <c r="F184" s="15">
        <v>361.65</v>
      </c>
    </row>
    <row r="185" customFormat="1" ht="14.25" customHeight="1" spans="1:6">
      <c r="A185" s="10">
        <v>182</v>
      </c>
      <c r="B185" s="10" t="s">
        <v>73</v>
      </c>
      <c r="C185" s="11" t="s">
        <v>1419</v>
      </c>
      <c r="D185" s="10" t="s">
        <v>1231</v>
      </c>
      <c r="E185" s="10" t="s">
        <v>1240</v>
      </c>
      <c r="F185" s="15">
        <v>794.1</v>
      </c>
    </row>
    <row r="186" customFormat="1" ht="14.25" customHeight="1" spans="1:6">
      <c r="A186" s="10">
        <v>183</v>
      </c>
      <c r="B186" s="10" t="s">
        <v>73</v>
      </c>
      <c r="C186" s="11" t="s">
        <v>1420</v>
      </c>
      <c r="D186" s="10" t="s">
        <v>1231</v>
      </c>
      <c r="E186" s="10" t="s">
        <v>1240</v>
      </c>
      <c r="F186" s="15">
        <v>326.4</v>
      </c>
    </row>
    <row r="187" customFormat="1" ht="14.25" customHeight="1" spans="1:6">
      <c r="A187" s="10">
        <v>184</v>
      </c>
      <c r="B187" s="10" t="s">
        <v>73</v>
      </c>
      <c r="C187" s="11" t="s">
        <v>1421</v>
      </c>
      <c r="D187" s="10" t="s">
        <v>1273</v>
      </c>
      <c r="E187" s="10" t="s">
        <v>1240</v>
      </c>
      <c r="F187" s="15">
        <v>1049.85</v>
      </c>
    </row>
    <row r="188" customFormat="1" ht="14.25" customHeight="1" spans="1:6">
      <c r="A188" s="10">
        <v>185</v>
      </c>
      <c r="B188" s="10" t="s">
        <v>73</v>
      </c>
      <c r="C188" s="11" t="s">
        <v>1422</v>
      </c>
      <c r="D188" s="10" t="s">
        <v>1223</v>
      </c>
      <c r="E188" s="10" t="s">
        <v>1224</v>
      </c>
      <c r="F188" s="15">
        <v>546.75</v>
      </c>
    </row>
    <row r="189" customFormat="1" ht="14.25" customHeight="1" spans="1:6">
      <c r="A189" s="10">
        <v>186</v>
      </c>
      <c r="B189" s="10" t="s">
        <v>73</v>
      </c>
      <c r="C189" s="11" t="s">
        <v>1423</v>
      </c>
      <c r="D189" s="10" t="s">
        <v>1231</v>
      </c>
      <c r="E189" s="10" t="s">
        <v>1229</v>
      </c>
      <c r="F189" s="15">
        <v>582.3</v>
      </c>
    </row>
    <row r="190" customFormat="1" ht="14.25" customHeight="1" spans="1:6">
      <c r="A190" s="10">
        <v>187</v>
      </c>
      <c r="B190" s="10" t="s">
        <v>73</v>
      </c>
      <c r="C190" s="11" t="s">
        <v>1424</v>
      </c>
      <c r="D190" s="10" t="s">
        <v>1231</v>
      </c>
      <c r="E190" s="10" t="s">
        <v>1224</v>
      </c>
      <c r="F190" s="15">
        <v>202.8</v>
      </c>
    </row>
    <row r="191" customFormat="1" ht="14.25" customHeight="1" spans="1:6">
      <c r="A191" s="10">
        <v>188</v>
      </c>
      <c r="B191" s="10" t="s">
        <v>73</v>
      </c>
      <c r="C191" s="11" t="s">
        <v>1425</v>
      </c>
      <c r="D191" s="10" t="s">
        <v>1231</v>
      </c>
      <c r="E191" s="10" t="s">
        <v>1240</v>
      </c>
      <c r="F191" s="15">
        <v>352.95</v>
      </c>
    </row>
    <row r="192" customFormat="1" ht="14.25" customHeight="1" spans="1:6">
      <c r="A192" s="10">
        <v>189</v>
      </c>
      <c r="B192" s="10" t="s">
        <v>73</v>
      </c>
      <c r="C192" s="11" t="s">
        <v>1426</v>
      </c>
      <c r="D192" s="10" t="s">
        <v>1248</v>
      </c>
      <c r="E192" s="10" t="s">
        <v>1229</v>
      </c>
      <c r="F192" s="15">
        <v>390</v>
      </c>
    </row>
    <row r="193" customFormat="1" ht="14.25" customHeight="1" spans="1:6">
      <c r="A193" s="10">
        <v>190</v>
      </c>
      <c r="B193" s="10" t="s">
        <v>73</v>
      </c>
      <c r="C193" s="11" t="s">
        <v>1427</v>
      </c>
      <c r="D193" s="10" t="s">
        <v>1231</v>
      </c>
      <c r="E193" s="10" t="s">
        <v>1229</v>
      </c>
      <c r="F193" s="15">
        <v>458.85</v>
      </c>
    </row>
    <row r="194" customFormat="1" ht="14.25" customHeight="1" spans="1:6">
      <c r="A194" s="10">
        <v>191</v>
      </c>
      <c r="B194" s="10" t="s">
        <v>73</v>
      </c>
      <c r="C194" s="11" t="s">
        <v>1428</v>
      </c>
      <c r="D194" s="10" t="s">
        <v>1273</v>
      </c>
      <c r="E194" s="10" t="s">
        <v>1229</v>
      </c>
      <c r="F194" s="15">
        <v>412.5</v>
      </c>
    </row>
    <row r="195" customFormat="1" ht="14.25" customHeight="1" spans="1:6">
      <c r="A195" s="10">
        <v>192</v>
      </c>
      <c r="B195" s="10" t="s">
        <v>73</v>
      </c>
      <c r="C195" s="11" t="s">
        <v>1429</v>
      </c>
      <c r="D195" s="10" t="s">
        <v>1273</v>
      </c>
      <c r="E195" s="10" t="s">
        <v>1240</v>
      </c>
      <c r="F195" s="15">
        <v>285</v>
      </c>
    </row>
    <row r="196" customFormat="1" ht="14.25" customHeight="1" spans="1:6">
      <c r="A196" s="10">
        <v>193</v>
      </c>
      <c r="B196" s="10" t="s">
        <v>73</v>
      </c>
      <c r="C196" s="11" t="s">
        <v>1430</v>
      </c>
      <c r="D196" s="10" t="s">
        <v>1273</v>
      </c>
      <c r="E196" s="10" t="s">
        <v>1240</v>
      </c>
      <c r="F196" s="15">
        <v>285</v>
      </c>
    </row>
    <row r="197" customFormat="1" ht="14.25" customHeight="1" spans="1:6">
      <c r="A197" s="10">
        <v>194</v>
      </c>
      <c r="B197" s="10" t="s">
        <v>73</v>
      </c>
      <c r="C197" s="11" t="s">
        <v>1431</v>
      </c>
      <c r="D197" s="10" t="s">
        <v>1273</v>
      </c>
      <c r="E197" s="10" t="s">
        <v>1240</v>
      </c>
      <c r="F197" s="15">
        <v>285</v>
      </c>
    </row>
    <row r="198" customFormat="1" ht="14.25" customHeight="1" spans="1:6">
      <c r="A198" s="10">
        <v>195</v>
      </c>
      <c r="B198" s="10" t="s">
        <v>73</v>
      </c>
      <c r="C198" s="11" t="s">
        <v>1432</v>
      </c>
      <c r="D198" s="10" t="s">
        <v>1231</v>
      </c>
      <c r="E198" s="10" t="s">
        <v>1236</v>
      </c>
      <c r="F198" s="15">
        <v>255.75</v>
      </c>
    </row>
    <row r="199" customFormat="1" ht="14.25" customHeight="1" spans="1:6">
      <c r="A199" s="10">
        <v>196</v>
      </c>
      <c r="B199" s="10" t="s">
        <v>73</v>
      </c>
      <c r="C199" s="11" t="s">
        <v>1433</v>
      </c>
      <c r="D199" s="10" t="s">
        <v>1223</v>
      </c>
      <c r="E199" s="10" t="s">
        <v>1224</v>
      </c>
      <c r="F199" s="15">
        <v>194.85</v>
      </c>
    </row>
    <row r="200" customFormat="1" ht="14.25" customHeight="1" spans="1:6">
      <c r="A200" s="10">
        <v>197</v>
      </c>
      <c r="B200" s="10" t="s">
        <v>73</v>
      </c>
      <c r="C200" s="11" t="s">
        <v>1434</v>
      </c>
      <c r="D200" s="10" t="s">
        <v>1248</v>
      </c>
      <c r="E200" s="10" t="s">
        <v>1236</v>
      </c>
      <c r="F200" s="15">
        <v>315</v>
      </c>
    </row>
    <row r="201" customFormat="1" ht="14.25" customHeight="1" spans="1:6">
      <c r="A201" s="10">
        <v>198</v>
      </c>
      <c r="B201" s="10" t="s">
        <v>73</v>
      </c>
      <c r="C201" s="11" t="s">
        <v>1435</v>
      </c>
      <c r="D201" s="10" t="s">
        <v>1273</v>
      </c>
      <c r="E201" s="10" t="s">
        <v>1240</v>
      </c>
      <c r="F201" s="15">
        <v>525</v>
      </c>
    </row>
    <row r="202" customFormat="1" ht="14.25" customHeight="1" spans="1:6">
      <c r="A202" s="10">
        <v>199</v>
      </c>
      <c r="B202" s="10" t="s">
        <v>73</v>
      </c>
      <c r="C202" s="11" t="s">
        <v>1436</v>
      </c>
      <c r="D202" s="10" t="s">
        <v>1223</v>
      </c>
      <c r="E202" s="10" t="s">
        <v>1240</v>
      </c>
      <c r="F202" s="15">
        <v>970.5</v>
      </c>
    </row>
    <row r="203" customFormat="1" ht="14.25" customHeight="1" spans="1:6">
      <c r="A203" s="10">
        <v>200</v>
      </c>
      <c r="B203" s="10" t="s">
        <v>73</v>
      </c>
      <c r="C203" s="11" t="s">
        <v>1437</v>
      </c>
      <c r="D203" s="10" t="s">
        <v>1273</v>
      </c>
      <c r="E203" s="10" t="s">
        <v>1224</v>
      </c>
      <c r="F203" s="15">
        <v>164.85</v>
      </c>
    </row>
    <row r="204" customFormat="1" ht="14.25" customHeight="1" spans="1:6">
      <c r="A204" s="10">
        <v>201</v>
      </c>
      <c r="B204" s="10" t="s">
        <v>73</v>
      </c>
      <c r="C204" s="11" t="s">
        <v>1438</v>
      </c>
      <c r="D204" s="10" t="s">
        <v>1223</v>
      </c>
      <c r="E204" s="10" t="s">
        <v>1224</v>
      </c>
      <c r="F204" s="15">
        <v>225.75</v>
      </c>
    </row>
    <row r="205" customFormat="1" ht="14.25" customHeight="1" spans="1:6">
      <c r="A205" s="10">
        <v>202</v>
      </c>
      <c r="B205" s="10" t="s">
        <v>73</v>
      </c>
      <c r="C205" s="11" t="s">
        <v>1439</v>
      </c>
      <c r="D205" s="10" t="s">
        <v>1254</v>
      </c>
      <c r="E205" s="10" t="s">
        <v>1240</v>
      </c>
      <c r="F205" s="15">
        <v>315</v>
      </c>
    </row>
    <row r="206" customFormat="1" ht="14.25" customHeight="1" spans="1:6">
      <c r="A206" s="10">
        <v>203</v>
      </c>
      <c r="B206" s="10" t="s">
        <v>73</v>
      </c>
      <c r="C206" s="11" t="s">
        <v>1440</v>
      </c>
      <c r="D206" s="10" t="s">
        <v>1231</v>
      </c>
      <c r="E206" s="10" t="s">
        <v>1240</v>
      </c>
      <c r="F206" s="15">
        <v>282.45</v>
      </c>
    </row>
    <row r="207" customFormat="1" ht="14.25" customHeight="1" spans="1:6">
      <c r="A207" s="10">
        <v>204</v>
      </c>
      <c r="B207" s="10" t="s">
        <v>73</v>
      </c>
      <c r="C207" s="11" t="s">
        <v>1441</v>
      </c>
      <c r="D207" s="10" t="s">
        <v>1248</v>
      </c>
      <c r="E207" s="10" t="s">
        <v>1240</v>
      </c>
      <c r="F207" s="15">
        <v>795</v>
      </c>
    </row>
    <row r="208" customFormat="1" ht="14.25" customHeight="1" spans="1:6">
      <c r="A208" s="10">
        <v>205</v>
      </c>
      <c r="B208" s="10" t="s">
        <v>73</v>
      </c>
      <c r="C208" s="11" t="s">
        <v>1442</v>
      </c>
      <c r="D208" s="10" t="s">
        <v>1254</v>
      </c>
      <c r="E208" s="10" t="s">
        <v>1224</v>
      </c>
      <c r="F208" s="15">
        <v>164.85</v>
      </c>
    </row>
    <row r="209" customFormat="1" ht="14.25" customHeight="1" spans="1:6">
      <c r="A209" s="10">
        <v>206</v>
      </c>
      <c r="B209" s="10" t="s">
        <v>73</v>
      </c>
      <c r="C209" s="11" t="s">
        <v>1443</v>
      </c>
      <c r="D209" s="10" t="s">
        <v>1248</v>
      </c>
      <c r="E209" s="10" t="s">
        <v>1224</v>
      </c>
      <c r="F209" s="15">
        <v>314.85</v>
      </c>
    </row>
    <row r="210" customFormat="1" ht="14.25" customHeight="1" spans="1:6">
      <c r="A210" s="10">
        <v>207</v>
      </c>
      <c r="B210" s="10" t="s">
        <v>73</v>
      </c>
      <c r="C210" s="11" t="s">
        <v>1444</v>
      </c>
      <c r="D210" s="10" t="s">
        <v>1254</v>
      </c>
      <c r="E210" s="10" t="s">
        <v>1236</v>
      </c>
      <c r="F210" s="15">
        <v>494.25</v>
      </c>
    </row>
    <row r="211" customFormat="1" ht="14.25" customHeight="1" spans="1:6">
      <c r="A211" s="10">
        <v>208</v>
      </c>
      <c r="B211" s="10" t="s">
        <v>73</v>
      </c>
      <c r="C211" s="11" t="s">
        <v>1445</v>
      </c>
      <c r="D211" s="10" t="s">
        <v>1231</v>
      </c>
      <c r="E211" s="10" t="s">
        <v>1251</v>
      </c>
      <c r="F211" s="15">
        <v>194.25</v>
      </c>
    </row>
    <row r="212" customFormat="1" ht="14.25" customHeight="1" spans="1:6">
      <c r="A212" s="10">
        <v>209</v>
      </c>
      <c r="B212" s="10" t="s">
        <v>73</v>
      </c>
      <c r="C212" s="11" t="s">
        <v>1446</v>
      </c>
      <c r="D212" s="10" t="s">
        <v>1254</v>
      </c>
      <c r="E212" s="10" t="s">
        <v>1229</v>
      </c>
      <c r="F212" s="15">
        <v>538.35</v>
      </c>
    </row>
    <row r="213" customFormat="1" ht="14.25" customHeight="1" spans="1:6">
      <c r="A213" s="10">
        <v>210</v>
      </c>
      <c r="B213" s="10" t="s">
        <v>8</v>
      </c>
      <c r="C213" s="11" t="s">
        <v>1447</v>
      </c>
      <c r="D213" s="10" t="s">
        <v>1239</v>
      </c>
      <c r="E213" s="10" t="s">
        <v>1240</v>
      </c>
      <c r="F213" s="15">
        <v>300</v>
      </c>
    </row>
    <row r="214" customFormat="1" ht="14.25" customHeight="1" spans="1:6">
      <c r="A214" s="10">
        <v>211</v>
      </c>
      <c r="B214" s="10" t="s">
        <v>73</v>
      </c>
      <c r="C214" s="11" t="s">
        <v>1448</v>
      </c>
      <c r="D214" s="10" t="s">
        <v>1273</v>
      </c>
      <c r="E214" s="10" t="s">
        <v>1240</v>
      </c>
      <c r="F214" s="15">
        <v>487.35</v>
      </c>
    </row>
    <row r="215" customFormat="1" ht="14.25" customHeight="1" spans="1:6">
      <c r="A215" s="10">
        <v>212</v>
      </c>
      <c r="B215" s="10" t="s">
        <v>73</v>
      </c>
      <c r="C215" s="11" t="s">
        <v>1449</v>
      </c>
      <c r="D215" s="10" t="s">
        <v>1273</v>
      </c>
      <c r="E215" s="10" t="s">
        <v>1240</v>
      </c>
      <c r="F215" s="15">
        <v>434.85</v>
      </c>
    </row>
    <row r="216" customFormat="1" ht="14.25" customHeight="1" spans="1:6">
      <c r="A216" s="10">
        <v>213</v>
      </c>
      <c r="B216" s="10" t="s">
        <v>73</v>
      </c>
      <c r="C216" s="11" t="s">
        <v>1450</v>
      </c>
      <c r="D216" s="10" t="s">
        <v>1231</v>
      </c>
      <c r="E216" s="10" t="s">
        <v>1229</v>
      </c>
      <c r="F216" s="15">
        <v>511.65</v>
      </c>
    </row>
    <row r="217" customFormat="1" ht="14.25" customHeight="1" spans="1:6">
      <c r="A217" s="10">
        <v>214</v>
      </c>
      <c r="B217" s="10" t="s">
        <v>73</v>
      </c>
      <c r="C217" s="11" t="s">
        <v>1451</v>
      </c>
      <c r="D217" s="10" t="s">
        <v>1231</v>
      </c>
      <c r="E217" s="10" t="s">
        <v>1229</v>
      </c>
      <c r="F217" s="15">
        <v>1164.75</v>
      </c>
    </row>
    <row r="218" customFormat="1" ht="14.25" customHeight="1" spans="1:6">
      <c r="A218" s="10">
        <v>215</v>
      </c>
      <c r="B218" s="10" t="s">
        <v>73</v>
      </c>
      <c r="C218" s="11" t="s">
        <v>1452</v>
      </c>
      <c r="D218" s="10" t="s">
        <v>1248</v>
      </c>
      <c r="E218" s="10" t="s">
        <v>1224</v>
      </c>
      <c r="F218" s="15">
        <v>264.6</v>
      </c>
    </row>
    <row r="219" customFormat="1" ht="14.25" customHeight="1" spans="1:6">
      <c r="A219" s="10">
        <v>216</v>
      </c>
      <c r="B219" s="10" t="s">
        <v>73</v>
      </c>
      <c r="C219" s="11" t="s">
        <v>1453</v>
      </c>
      <c r="D219" s="10" t="s">
        <v>1223</v>
      </c>
      <c r="E219" s="10" t="s">
        <v>1224</v>
      </c>
      <c r="F219" s="15">
        <v>335.25</v>
      </c>
    </row>
    <row r="220" customFormat="1" ht="14.25" customHeight="1" spans="1:6">
      <c r="A220" s="10">
        <v>217</v>
      </c>
      <c r="B220" s="10" t="s">
        <v>73</v>
      </c>
      <c r="C220" s="11" t="s">
        <v>1454</v>
      </c>
      <c r="D220" s="10" t="s">
        <v>1231</v>
      </c>
      <c r="E220" s="10" t="s">
        <v>1240</v>
      </c>
      <c r="F220" s="15">
        <v>1235.4</v>
      </c>
    </row>
    <row r="221" customFormat="1" ht="14.25" customHeight="1" spans="1:6">
      <c r="A221" s="10">
        <v>218</v>
      </c>
      <c r="B221" s="10" t="s">
        <v>73</v>
      </c>
      <c r="C221" s="11" t="s">
        <v>1455</v>
      </c>
      <c r="D221" s="10" t="s">
        <v>1248</v>
      </c>
      <c r="E221" s="10" t="s">
        <v>1229</v>
      </c>
      <c r="F221" s="15">
        <v>635.25</v>
      </c>
    </row>
    <row r="222" customFormat="1" ht="14.25" customHeight="1" spans="1:6">
      <c r="A222" s="10">
        <v>219</v>
      </c>
      <c r="B222" s="10" t="s">
        <v>73</v>
      </c>
      <c r="C222" s="11" t="s">
        <v>1456</v>
      </c>
      <c r="D222" s="10" t="s">
        <v>1248</v>
      </c>
      <c r="E222" s="10" t="s">
        <v>1236</v>
      </c>
      <c r="F222" s="15">
        <v>1058.85</v>
      </c>
    </row>
    <row r="223" customFormat="1" ht="14.25" customHeight="1" spans="1:6">
      <c r="A223" s="10">
        <v>220</v>
      </c>
      <c r="B223" s="10" t="s">
        <v>73</v>
      </c>
      <c r="C223" s="11" t="s">
        <v>1457</v>
      </c>
      <c r="D223" s="10" t="s">
        <v>1248</v>
      </c>
      <c r="E223" s="10" t="s">
        <v>1229</v>
      </c>
      <c r="F223" s="15">
        <v>1230</v>
      </c>
    </row>
    <row r="224" customFormat="1" ht="14.25" customHeight="1" spans="1:6">
      <c r="A224" s="10">
        <v>221</v>
      </c>
      <c r="B224" s="10" t="s">
        <v>73</v>
      </c>
      <c r="C224" s="11" t="s">
        <v>1458</v>
      </c>
      <c r="D224" s="10" t="s">
        <v>1239</v>
      </c>
      <c r="E224" s="10" t="s">
        <v>1224</v>
      </c>
      <c r="F224" s="15">
        <v>270</v>
      </c>
    </row>
    <row r="225" customFormat="1" ht="14.25" customHeight="1" spans="1:6">
      <c r="A225" s="10">
        <v>222</v>
      </c>
      <c r="B225" s="10" t="s">
        <v>73</v>
      </c>
      <c r="C225" s="11" t="s">
        <v>1459</v>
      </c>
      <c r="D225" s="10" t="s">
        <v>1234</v>
      </c>
      <c r="E225" s="10" t="s">
        <v>1224</v>
      </c>
      <c r="F225" s="15">
        <v>229.2</v>
      </c>
    </row>
    <row r="226" customFormat="1" ht="14.25" customHeight="1" spans="1:6">
      <c r="A226" s="10">
        <v>223</v>
      </c>
      <c r="B226" s="10" t="s">
        <v>73</v>
      </c>
      <c r="C226" s="11" t="s">
        <v>1460</v>
      </c>
      <c r="D226" s="10" t="s">
        <v>1273</v>
      </c>
      <c r="E226" s="10" t="s">
        <v>1240</v>
      </c>
      <c r="F226" s="15">
        <v>487.35</v>
      </c>
    </row>
    <row r="227" customFormat="1" ht="14.25" customHeight="1" spans="1:6">
      <c r="A227" s="10">
        <v>224</v>
      </c>
      <c r="B227" s="10" t="s">
        <v>73</v>
      </c>
      <c r="C227" s="11" t="s">
        <v>1461</v>
      </c>
      <c r="D227" s="10" t="s">
        <v>1254</v>
      </c>
      <c r="E227" s="10" t="s">
        <v>1229</v>
      </c>
      <c r="F227" s="15">
        <v>1023.52</v>
      </c>
    </row>
    <row r="228" customFormat="1" ht="14.25" customHeight="1" spans="1:6">
      <c r="A228" s="10">
        <v>225</v>
      </c>
      <c r="B228" s="10" t="s">
        <v>73</v>
      </c>
      <c r="C228" s="11" t="s">
        <v>1462</v>
      </c>
      <c r="D228" s="10" t="s">
        <v>1254</v>
      </c>
      <c r="E228" s="10" t="s">
        <v>1236</v>
      </c>
      <c r="F228" s="15">
        <v>1500</v>
      </c>
    </row>
    <row r="229" customFormat="1" ht="14.25" customHeight="1" spans="1:6">
      <c r="A229" s="10">
        <v>226</v>
      </c>
      <c r="B229" s="10" t="s">
        <v>73</v>
      </c>
      <c r="C229" s="11" t="s">
        <v>1463</v>
      </c>
      <c r="D229" s="10" t="s">
        <v>1273</v>
      </c>
      <c r="E229" s="10" t="s">
        <v>1240</v>
      </c>
      <c r="F229" s="15">
        <v>487.35</v>
      </c>
    </row>
    <row r="230" customFormat="1" ht="14.25" customHeight="1" spans="1:6">
      <c r="A230" s="10">
        <v>227</v>
      </c>
      <c r="B230" s="10" t="s">
        <v>73</v>
      </c>
      <c r="C230" s="11" t="s">
        <v>1464</v>
      </c>
      <c r="D230" s="10" t="s">
        <v>1248</v>
      </c>
      <c r="E230" s="10" t="s">
        <v>1236</v>
      </c>
      <c r="F230" s="15">
        <v>772.95</v>
      </c>
    </row>
    <row r="231" customFormat="1" ht="14.25" customHeight="1" spans="1:6">
      <c r="A231" s="10">
        <v>228</v>
      </c>
      <c r="B231" s="10" t="s">
        <v>73</v>
      </c>
      <c r="C231" s="11" t="s">
        <v>1465</v>
      </c>
      <c r="D231" s="10" t="s">
        <v>1248</v>
      </c>
      <c r="E231" s="10" t="s">
        <v>1224</v>
      </c>
      <c r="F231" s="15">
        <v>269.85</v>
      </c>
    </row>
    <row r="232" customFormat="1" ht="14.25" customHeight="1" spans="1:6">
      <c r="A232" s="10">
        <v>229</v>
      </c>
      <c r="B232" s="10" t="s">
        <v>73</v>
      </c>
      <c r="C232" s="11" t="s">
        <v>1466</v>
      </c>
      <c r="D232" s="10" t="s">
        <v>1248</v>
      </c>
      <c r="E232" s="10" t="s">
        <v>1229</v>
      </c>
      <c r="F232" s="15">
        <v>600</v>
      </c>
    </row>
    <row r="233" customFormat="1" ht="14.25" customHeight="1" spans="1:6">
      <c r="A233" s="10">
        <v>230</v>
      </c>
      <c r="B233" s="10" t="s">
        <v>73</v>
      </c>
      <c r="C233" s="11" t="s">
        <v>1467</v>
      </c>
      <c r="D233" s="10" t="s">
        <v>1231</v>
      </c>
      <c r="E233" s="10" t="s">
        <v>1236</v>
      </c>
      <c r="F233" s="15">
        <v>529.35</v>
      </c>
    </row>
    <row r="234" customFormat="1" ht="14.25" customHeight="1" spans="1:6">
      <c r="A234" s="10">
        <v>231</v>
      </c>
      <c r="B234" s="10" t="s">
        <v>73</v>
      </c>
      <c r="C234" s="11" t="s">
        <v>1468</v>
      </c>
      <c r="D234" s="10" t="s">
        <v>1248</v>
      </c>
      <c r="E234" s="10" t="s">
        <v>1224</v>
      </c>
      <c r="F234" s="15">
        <v>420</v>
      </c>
    </row>
    <row r="235" customFormat="1" ht="14.25" customHeight="1" spans="1:6">
      <c r="A235" s="10">
        <v>232</v>
      </c>
      <c r="B235" s="10" t="s">
        <v>73</v>
      </c>
      <c r="C235" s="11" t="s">
        <v>1469</v>
      </c>
      <c r="D235" s="10" t="s">
        <v>1231</v>
      </c>
      <c r="E235" s="10" t="s">
        <v>1240</v>
      </c>
      <c r="F235" s="15">
        <v>839.85</v>
      </c>
    </row>
    <row r="236" customFormat="1" ht="14.25" customHeight="1" spans="1:6">
      <c r="A236" s="10">
        <v>233</v>
      </c>
      <c r="B236" s="10" t="s">
        <v>73</v>
      </c>
      <c r="C236" s="11" t="s">
        <v>1470</v>
      </c>
      <c r="D236" s="10" t="s">
        <v>1231</v>
      </c>
      <c r="E236" s="10" t="s">
        <v>1224</v>
      </c>
      <c r="F236" s="15">
        <v>479.85</v>
      </c>
    </row>
    <row r="237" customFormat="1" ht="14.25" customHeight="1" spans="1:6">
      <c r="A237" s="10">
        <v>234</v>
      </c>
      <c r="B237" s="10" t="s">
        <v>73</v>
      </c>
      <c r="C237" s="11" t="s">
        <v>1471</v>
      </c>
      <c r="D237" s="10" t="s">
        <v>1231</v>
      </c>
      <c r="E237" s="10" t="s">
        <v>1229</v>
      </c>
      <c r="F237" s="15">
        <v>670.5</v>
      </c>
    </row>
    <row r="238" customFormat="1" ht="14.25" customHeight="1" spans="1:6">
      <c r="A238" s="10">
        <v>235</v>
      </c>
      <c r="B238" s="10" t="s">
        <v>73</v>
      </c>
      <c r="C238" s="11" t="s">
        <v>1472</v>
      </c>
      <c r="D238" s="10" t="s">
        <v>1248</v>
      </c>
      <c r="E238" s="10" t="s">
        <v>1240</v>
      </c>
      <c r="F238" s="15">
        <v>795</v>
      </c>
    </row>
    <row r="239" customFormat="1" ht="14.25" customHeight="1" spans="1:6">
      <c r="A239" s="10">
        <v>236</v>
      </c>
      <c r="B239" s="10" t="s">
        <v>8</v>
      </c>
      <c r="C239" s="11" t="s">
        <v>1473</v>
      </c>
      <c r="D239" s="10" t="s">
        <v>1231</v>
      </c>
      <c r="E239" s="10" t="s">
        <v>1240</v>
      </c>
      <c r="F239" s="15">
        <v>352.8</v>
      </c>
    </row>
    <row r="240" customFormat="1" ht="14.25" customHeight="1" spans="1:6">
      <c r="A240" s="10">
        <v>237</v>
      </c>
      <c r="B240" s="10" t="s">
        <v>73</v>
      </c>
      <c r="C240" s="11" t="s">
        <v>1474</v>
      </c>
      <c r="D240" s="10" t="s">
        <v>1273</v>
      </c>
      <c r="E240" s="10" t="s">
        <v>1240</v>
      </c>
      <c r="F240" s="15">
        <v>404.85</v>
      </c>
    </row>
    <row r="241" customFormat="1" ht="14.25" customHeight="1" spans="1:6">
      <c r="A241" s="10">
        <v>238</v>
      </c>
      <c r="B241" s="10" t="s">
        <v>73</v>
      </c>
      <c r="C241" s="11" t="s">
        <v>1475</v>
      </c>
      <c r="D241" s="10" t="s">
        <v>1223</v>
      </c>
      <c r="E241" s="10" t="s">
        <v>1240</v>
      </c>
      <c r="F241" s="15">
        <v>419.85</v>
      </c>
    </row>
    <row r="242" customFormat="1" ht="14.25" customHeight="1" spans="1:6">
      <c r="A242" s="10">
        <v>239</v>
      </c>
      <c r="B242" s="10" t="s">
        <v>73</v>
      </c>
      <c r="C242" s="11" t="s">
        <v>1476</v>
      </c>
      <c r="D242" s="10" t="s">
        <v>1223</v>
      </c>
      <c r="E242" s="10" t="s">
        <v>1240</v>
      </c>
      <c r="F242" s="15">
        <v>419.85</v>
      </c>
    </row>
    <row r="243" customFormat="1" ht="14.25" customHeight="1" spans="1:6">
      <c r="A243" s="10">
        <v>240</v>
      </c>
      <c r="B243" s="10" t="s">
        <v>73</v>
      </c>
      <c r="C243" s="11" t="s">
        <v>1477</v>
      </c>
      <c r="D243" s="10" t="s">
        <v>1223</v>
      </c>
      <c r="E243" s="10" t="s">
        <v>1240</v>
      </c>
      <c r="F243" s="15">
        <v>419.85</v>
      </c>
    </row>
    <row r="244" customFormat="1" ht="14.25" customHeight="1" spans="1:6">
      <c r="A244" s="10">
        <v>241</v>
      </c>
      <c r="B244" s="10" t="s">
        <v>73</v>
      </c>
      <c r="C244" s="11" t="s">
        <v>1478</v>
      </c>
      <c r="D244" s="10" t="s">
        <v>1223</v>
      </c>
      <c r="E244" s="10" t="s">
        <v>1240</v>
      </c>
      <c r="F244" s="15">
        <v>896.25</v>
      </c>
    </row>
    <row r="245" customFormat="1" ht="14.25" customHeight="1" spans="1:6">
      <c r="A245" s="10">
        <v>242</v>
      </c>
      <c r="B245" s="10" t="s">
        <v>73</v>
      </c>
      <c r="C245" s="11" t="s">
        <v>1479</v>
      </c>
      <c r="D245" s="10" t="s">
        <v>1223</v>
      </c>
      <c r="E245" s="10" t="s">
        <v>1240</v>
      </c>
      <c r="F245" s="15">
        <v>449.85</v>
      </c>
    </row>
    <row r="246" customFormat="1" ht="14.25" customHeight="1" spans="1:6">
      <c r="A246" s="10">
        <v>243</v>
      </c>
      <c r="B246" s="10" t="s">
        <v>73</v>
      </c>
      <c r="C246" s="11" t="s">
        <v>1480</v>
      </c>
      <c r="D246" s="10" t="s">
        <v>1223</v>
      </c>
      <c r="E246" s="10" t="s">
        <v>1240</v>
      </c>
      <c r="F246" s="15">
        <v>933</v>
      </c>
    </row>
    <row r="247" s="2" customFormat="1" ht="14.25" customHeight="1" spans="1:6">
      <c r="A247" s="10">
        <v>244</v>
      </c>
      <c r="B247" s="10" t="s">
        <v>73</v>
      </c>
      <c r="C247" s="11" t="s">
        <v>1481</v>
      </c>
      <c r="D247" s="10" t="s">
        <v>1248</v>
      </c>
      <c r="E247" s="10" t="s">
        <v>1240</v>
      </c>
      <c r="F247" s="15">
        <v>622.5</v>
      </c>
    </row>
    <row r="248" customFormat="1" ht="14.25" customHeight="1" spans="1:6">
      <c r="A248" s="10">
        <v>245</v>
      </c>
      <c r="B248" s="10" t="s">
        <v>73</v>
      </c>
      <c r="C248" s="11" t="s">
        <v>1482</v>
      </c>
      <c r="D248" s="10" t="s">
        <v>1223</v>
      </c>
      <c r="E248" s="10" t="s">
        <v>1240</v>
      </c>
      <c r="F248" s="15">
        <v>389.85</v>
      </c>
    </row>
    <row r="249" customFormat="1" ht="14.25" customHeight="1" spans="1:6">
      <c r="A249" s="10">
        <v>246</v>
      </c>
      <c r="B249" s="10" t="s">
        <v>73</v>
      </c>
      <c r="C249" s="11" t="s">
        <v>1483</v>
      </c>
      <c r="D249" s="10" t="s">
        <v>1223</v>
      </c>
      <c r="E249" s="10" t="s">
        <v>1240</v>
      </c>
      <c r="F249" s="15">
        <v>520.65</v>
      </c>
    </row>
    <row r="250" customFormat="1" ht="14.25" customHeight="1" spans="1:6">
      <c r="A250" s="10">
        <v>247</v>
      </c>
      <c r="B250" s="10" t="s">
        <v>73</v>
      </c>
      <c r="C250" s="11" t="s">
        <v>1484</v>
      </c>
      <c r="D250" s="10" t="s">
        <v>1231</v>
      </c>
      <c r="E250" s="10" t="s">
        <v>1240</v>
      </c>
      <c r="F250" s="15">
        <v>952.8</v>
      </c>
    </row>
    <row r="251" customFormat="1" ht="14.25" customHeight="1" spans="1:6">
      <c r="A251" s="10">
        <v>248</v>
      </c>
      <c r="B251" s="10" t="s">
        <v>73</v>
      </c>
      <c r="C251" s="11" t="s">
        <v>1485</v>
      </c>
      <c r="D251" s="10" t="s">
        <v>1239</v>
      </c>
      <c r="E251" s="10" t="s">
        <v>1251</v>
      </c>
      <c r="F251" s="15">
        <v>187.5</v>
      </c>
    </row>
    <row r="252" customFormat="1" ht="14.25" customHeight="1" spans="1:6">
      <c r="A252" s="10">
        <v>249</v>
      </c>
      <c r="B252" s="10" t="s">
        <v>73</v>
      </c>
      <c r="C252" s="11" t="s">
        <v>1486</v>
      </c>
      <c r="D252" s="10" t="s">
        <v>1231</v>
      </c>
      <c r="E252" s="10" t="s">
        <v>1229</v>
      </c>
      <c r="F252" s="15">
        <v>1500</v>
      </c>
    </row>
    <row r="253" customFormat="1" ht="14.25" customHeight="1" spans="1:6">
      <c r="A253" s="10">
        <v>250</v>
      </c>
      <c r="B253" s="10" t="s">
        <v>73</v>
      </c>
      <c r="C253" s="11" t="s">
        <v>1487</v>
      </c>
      <c r="D253" s="10" t="s">
        <v>1231</v>
      </c>
      <c r="E253" s="10" t="s">
        <v>1236</v>
      </c>
      <c r="F253" s="15">
        <v>1358.85</v>
      </c>
    </row>
    <row r="254" customFormat="1" ht="14.25" customHeight="1" spans="1:6">
      <c r="A254" s="10">
        <v>251</v>
      </c>
      <c r="B254" s="10" t="s">
        <v>73</v>
      </c>
      <c r="C254" s="11" t="s">
        <v>1488</v>
      </c>
      <c r="D254" s="10" t="s">
        <v>1273</v>
      </c>
      <c r="E254" s="10" t="s">
        <v>1251</v>
      </c>
      <c r="F254" s="15">
        <v>900</v>
      </c>
    </row>
    <row r="255" customFormat="1" ht="14.25" customHeight="1" spans="1:6">
      <c r="A255" s="10">
        <v>252</v>
      </c>
      <c r="B255" s="10" t="s">
        <v>73</v>
      </c>
      <c r="C255" s="11" t="s">
        <v>1489</v>
      </c>
      <c r="D255" s="10" t="s">
        <v>1273</v>
      </c>
      <c r="E255" s="10" t="s">
        <v>1240</v>
      </c>
      <c r="F255" s="15">
        <v>645</v>
      </c>
    </row>
    <row r="256" customFormat="1" ht="14.25" customHeight="1" spans="1:6">
      <c r="A256" s="10">
        <v>253</v>
      </c>
      <c r="B256" s="10" t="s">
        <v>73</v>
      </c>
      <c r="C256" s="11" t="s">
        <v>1490</v>
      </c>
      <c r="D256" s="10" t="s">
        <v>1273</v>
      </c>
      <c r="E256" s="10" t="s">
        <v>1240</v>
      </c>
      <c r="F256" s="15">
        <v>487.35</v>
      </c>
    </row>
    <row r="257" customFormat="1" ht="14.25" customHeight="1" spans="1:6">
      <c r="A257" s="10">
        <v>254</v>
      </c>
      <c r="B257" s="10" t="s">
        <v>73</v>
      </c>
      <c r="C257" s="11" t="s">
        <v>1491</v>
      </c>
      <c r="D257" s="10" t="s">
        <v>1239</v>
      </c>
      <c r="E257" s="10" t="s">
        <v>1224</v>
      </c>
      <c r="F257" s="15">
        <v>114.6</v>
      </c>
    </row>
    <row r="258" customFormat="1" ht="14.25" customHeight="1" spans="1:6">
      <c r="A258" s="10">
        <v>255</v>
      </c>
      <c r="B258" s="10" t="s">
        <v>8</v>
      </c>
      <c r="C258" s="11" t="s">
        <v>1492</v>
      </c>
      <c r="D258" s="10" t="s">
        <v>1231</v>
      </c>
      <c r="E258" s="10" t="s">
        <v>1229</v>
      </c>
      <c r="F258" s="15">
        <v>333.6</v>
      </c>
    </row>
    <row r="259" customFormat="1" ht="14.25" customHeight="1" spans="1:6">
      <c r="A259" s="10">
        <v>256</v>
      </c>
      <c r="B259" s="10" t="s">
        <v>73</v>
      </c>
      <c r="C259" s="11" t="s">
        <v>1493</v>
      </c>
      <c r="D259" s="10" t="s">
        <v>1223</v>
      </c>
      <c r="E259" s="10" t="s">
        <v>1240</v>
      </c>
      <c r="F259" s="15">
        <v>404.85</v>
      </c>
    </row>
    <row r="260" customFormat="1" ht="14.25" customHeight="1" spans="1:6">
      <c r="A260" s="10">
        <v>257</v>
      </c>
      <c r="B260" s="10" t="s">
        <v>73</v>
      </c>
      <c r="C260" s="11" t="s">
        <v>1494</v>
      </c>
      <c r="D260" s="10" t="s">
        <v>1231</v>
      </c>
      <c r="E260" s="10" t="s">
        <v>1224</v>
      </c>
      <c r="F260" s="15">
        <v>1200</v>
      </c>
    </row>
    <row r="261" customFormat="1" ht="14.25" customHeight="1" spans="1:6">
      <c r="A261" s="10">
        <v>258</v>
      </c>
      <c r="B261" s="10" t="s">
        <v>73</v>
      </c>
      <c r="C261" s="11" t="s">
        <v>1495</v>
      </c>
      <c r="D261" s="10" t="s">
        <v>1223</v>
      </c>
      <c r="E261" s="10" t="s">
        <v>1251</v>
      </c>
      <c r="F261" s="15">
        <v>229.35</v>
      </c>
    </row>
    <row r="262" customFormat="1" ht="14.25" customHeight="1" spans="1:6">
      <c r="A262" s="10">
        <v>259</v>
      </c>
      <c r="B262" s="10" t="s">
        <v>73</v>
      </c>
      <c r="C262" s="11" t="s">
        <v>1496</v>
      </c>
      <c r="D262" s="10" t="s">
        <v>1397</v>
      </c>
      <c r="E262" s="10" t="s">
        <v>1229</v>
      </c>
      <c r="F262" s="15">
        <v>284.85</v>
      </c>
    </row>
    <row r="263" customFormat="1" ht="14.25" customHeight="1" spans="1:6">
      <c r="A263" s="10">
        <v>260</v>
      </c>
      <c r="B263" s="10" t="s">
        <v>73</v>
      </c>
      <c r="C263" s="11" t="s">
        <v>1497</v>
      </c>
      <c r="D263" s="10" t="s">
        <v>1223</v>
      </c>
      <c r="E263" s="10" t="s">
        <v>1224</v>
      </c>
      <c r="F263" s="15">
        <v>270</v>
      </c>
    </row>
    <row r="264" customFormat="1" ht="14.25" customHeight="1" spans="1:6">
      <c r="A264" s="10">
        <v>261</v>
      </c>
      <c r="B264" s="10" t="s">
        <v>73</v>
      </c>
      <c r="C264" s="11" t="s">
        <v>1498</v>
      </c>
      <c r="D264" s="10" t="s">
        <v>1234</v>
      </c>
      <c r="E264" s="10" t="s">
        <v>1236</v>
      </c>
      <c r="F264" s="15">
        <v>290.85</v>
      </c>
    </row>
    <row r="265" customFormat="1" ht="14.25" customHeight="1" spans="1:6">
      <c r="A265" s="10">
        <v>262</v>
      </c>
      <c r="B265" s="10" t="s">
        <v>73</v>
      </c>
      <c r="C265" s="11" t="s">
        <v>1499</v>
      </c>
      <c r="D265" s="10" t="s">
        <v>1223</v>
      </c>
      <c r="E265" s="10" t="s">
        <v>1240</v>
      </c>
      <c r="F265" s="15">
        <v>359.85</v>
      </c>
    </row>
    <row r="266" customFormat="1" ht="14.25" customHeight="1" spans="1:6">
      <c r="A266" s="10">
        <v>263</v>
      </c>
      <c r="B266" s="10" t="s">
        <v>73</v>
      </c>
      <c r="C266" s="11" t="s">
        <v>1500</v>
      </c>
      <c r="D266" s="10" t="s">
        <v>1223</v>
      </c>
      <c r="E266" s="10" t="s">
        <v>1240</v>
      </c>
      <c r="F266" s="15">
        <v>359.85</v>
      </c>
    </row>
    <row r="267" customFormat="1" ht="14.25" customHeight="1" spans="1:6">
      <c r="A267" s="10">
        <v>264</v>
      </c>
      <c r="B267" s="10" t="s">
        <v>73</v>
      </c>
      <c r="C267" s="11" t="s">
        <v>1501</v>
      </c>
      <c r="D267" s="10" t="s">
        <v>1223</v>
      </c>
      <c r="E267" s="10" t="s">
        <v>1224</v>
      </c>
      <c r="F267" s="15">
        <v>264.75</v>
      </c>
    </row>
    <row r="268" customFormat="1" ht="14.25" customHeight="1" spans="1:6">
      <c r="A268" s="10">
        <v>265</v>
      </c>
      <c r="B268" s="10" t="s">
        <v>73</v>
      </c>
      <c r="C268" s="11" t="s">
        <v>1502</v>
      </c>
      <c r="D268" s="10" t="s">
        <v>1234</v>
      </c>
      <c r="E268" s="10" t="s">
        <v>1240</v>
      </c>
      <c r="F268" s="15">
        <v>988.35</v>
      </c>
    </row>
    <row r="269" customFormat="1" ht="14.25" customHeight="1" spans="1:6">
      <c r="A269" s="10">
        <v>266</v>
      </c>
      <c r="B269" s="10" t="s">
        <v>73</v>
      </c>
      <c r="C269" s="11" t="s">
        <v>1503</v>
      </c>
      <c r="D269" s="10" t="s">
        <v>1223</v>
      </c>
      <c r="E269" s="10" t="s">
        <v>1251</v>
      </c>
      <c r="F269" s="15">
        <v>246.75</v>
      </c>
    </row>
    <row r="270" customFormat="1" ht="14.25" customHeight="1" spans="1:6">
      <c r="A270" s="10">
        <v>267</v>
      </c>
      <c r="B270" s="10" t="s">
        <v>73</v>
      </c>
      <c r="C270" s="11" t="s">
        <v>1504</v>
      </c>
      <c r="D270" s="10" t="s">
        <v>1223</v>
      </c>
      <c r="E270" s="10" t="s">
        <v>1240</v>
      </c>
      <c r="F270" s="15">
        <v>1080</v>
      </c>
    </row>
    <row r="271" customFormat="1" ht="14.25" customHeight="1" spans="1:6">
      <c r="A271" s="10">
        <v>268</v>
      </c>
      <c r="B271" s="10" t="s">
        <v>73</v>
      </c>
      <c r="C271" s="11" t="s">
        <v>1505</v>
      </c>
      <c r="D271" s="10" t="s">
        <v>1239</v>
      </c>
      <c r="E271" s="10" t="s">
        <v>1240</v>
      </c>
      <c r="F271" s="15">
        <v>423.45</v>
      </c>
    </row>
    <row r="272" customFormat="1" ht="14.25" customHeight="1" spans="1:6">
      <c r="A272" s="10">
        <v>269</v>
      </c>
      <c r="B272" s="10" t="s">
        <v>73</v>
      </c>
      <c r="C272" s="11" t="s">
        <v>1506</v>
      </c>
      <c r="D272" s="10" t="s">
        <v>1226</v>
      </c>
      <c r="E272" s="10" t="s">
        <v>1227</v>
      </c>
      <c r="F272" s="15">
        <v>1499.85</v>
      </c>
    </row>
    <row r="273" customFormat="1" ht="14.25" customHeight="1" spans="1:6">
      <c r="A273" s="10">
        <v>270</v>
      </c>
      <c r="B273" s="10" t="s">
        <v>73</v>
      </c>
      <c r="C273" s="11" t="s">
        <v>1507</v>
      </c>
      <c r="D273" s="10" t="s">
        <v>1223</v>
      </c>
      <c r="E273" s="10" t="s">
        <v>1240</v>
      </c>
      <c r="F273" s="15">
        <v>458.85</v>
      </c>
    </row>
    <row r="274" customFormat="1" ht="14.25" customHeight="1" spans="1:6">
      <c r="A274" s="10">
        <v>271</v>
      </c>
      <c r="B274" s="10" t="s">
        <v>73</v>
      </c>
      <c r="C274" s="11" t="s">
        <v>1508</v>
      </c>
      <c r="D274" s="10" t="s">
        <v>1234</v>
      </c>
      <c r="E274" s="10" t="s">
        <v>1236</v>
      </c>
      <c r="F274" s="15">
        <v>551.85</v>
      </c>
    </row>
    <row r="275" customFormat="1" ht="14.25" customHeight="1" spans="1:6">
      <c r="A275" s="10">
        <v>272</v>
      </c>
      <c r="B275" s="10" t="s">
        <v>73</v>
      </c>
      <c r="C275" s="11" t="s">
        <v>1509</v>
      </c>
      <c r="D275" s="10" t="s">
        <v>1223</v>
      </c>
      <c r="E275" s="10" t="s">
        <v>1229</v>
      </c>
      <c r="F275" s="15">
        <v>1500</v>
      </c>
    </row>
    <row r="276" customFormat="1" ht="14.25" customHeight="1" spans="1:6">
      <c r="A276" s="10">
        <v>273</v>
      </c>
      <c r="B276" s="10" t="s">
        <v>73</v>
      </c>
      <c r="C276" s="11" t="s">
        <v>1510</v>
      </c>
      <c r="D276" s="10" t="s">
        <v>1234</v>
      </c>
      <c r="E276" s="10" t="s">
        <v>1224</v>
      </c>
      <c r="F276" s="15">
        <v>517.5</v>
      </c>
    </row>
    <row r="277" customFormat="1" ht="14.25" customHeight="1" spans="1:6">
      <c r="A277" s="10">
        <v>274</v>
      </c>
      <c r="B277" s="10" t="s">
        <v>73</v>
      </c>
      <c r="C277" s="11" t="s">
        <v>1511</v>
      </c>
      <c r="D277" s="10" t="s">
        <v>1234</v>
      </c>
      <c r="E277" s="10" t="s">
        <v>1229</v>
      </c>
      <c r="F277" s="15">
        <v>749.85</v>
      </c>
    </row>
    <row r="278" customFormat="1" ht="14.25" customHeight="1" spans="1:6">
      <c r="A278" s="10">
        <v>275</v>
      </c>
      <c r="B278" s="10" t="s">
        <v>73</v>
      </c>
      <c r="C278" s="11" t="s">
        <v>1512</v>
      </c>
      <c r="D278" s="10" t="s">
        <v>1223</v>
      </c>
      <c r="E278" s="10" t="s">
        <v>1229</v>
      </c>
      <c r="F278" s="15">
        <v>555</v>
      </c>
    </row>
    <row r="279" customFormat="1" ht="14.25" customHeight="1" spans="1:6">
      <c r="A279" s="10">
        <v>276</v>
      </c>
      <c r="B279" s="10" t="s">
        <v>73</v>
      </c>
      <c r="C279" s="11" t="s">
        <v>1513</v>
      </c>
      <c r="D279" s="10" t="s">
        <v>1234</v>
      </c>
      <c r="E279" s="10" t="s">
        <v>1224</v>
      </c>
      <c r="F279" s="15">
        <v>494.85</v>
      </c>
    </row>
    <row r="280" customFormat="1" ht="14.25" customHeight="1" spans="1:6">
      <c r="A280" s="10">
        <v>277</v>
      </c>
      <c r="B280" s="10" t="s">
        <v>73</v>
      </c>
      <c r="C280" s="11" t="s">
        <v>1514</v>
      </c>
      <c r="D280" s="10" t="s">
        <v>1248</v>
      </c>
      <c r="E280" s="10" t="s">
        <v>1240</v>
      </c>
      <c r="F280" s="15">
        <v>675</v>
      </c>
    </row>
    <row r="281" customFormat="1" ht="14.25" customHeight="1" spans="1:6">
      <c r="A281" s="10">
        <v>278</v>
      </c>
      <c r="B281" s="10" t="s">
        <v>73</v>
      </c>
      <c r="C281" s="11" t="s">
        <v>1515</v>
      </c>
      <c r="D281" s="10" t="s">
        <v>1223</v>
      </c>
      <c r="E281" s="10" t="s">
        <v>1224</v>
      </c>
      <c r="F281" s="15">
        <v>264.6</v>
      </c>
    </row>
    <row r="282" customFormat="1" ht="14.25" customHeight="1" spans="1:6">
      <c r="A282" s="10">
        <v>279</v>
      </c>
      <c r="B282" s="10" t="s">
        <v>73</v>
      </c>
      <c r="C282" s="11" t="s">
        <v>1516</v>
      </c>
      <c r="D282" s="10" t="s">
        <v>1234</v>
      </c>
      <c r="E282" s="10" t="s">
        <v>1229</v>
      </c>
      <c r="F282" s="15">
        <v>405.75</v>
      </c>
    </row>
    <row r="283" customFormat="1" ht="14.25" customHeight="1" spans="1:6">
      <c r="A283" s="10">
        <v>280</v>
      </c>
      <c r="B283" s="10" t="s">
        <v>73</v>
      </c>
      <c r="C283" s="11" t="s">
        <v>1517</v>
      </c>
      <c r="D283" s="10" t="s">
        <v>1254</v>
      </c>
      <c r="E283" s="10" t="s">
        <v>1229</v>
      </c>
      <c r="F283" s="15">
        <v>509.85</v>
      </c>
    </row>
    <row r="284" customFormat="1" ht="14.25" customHeight="1" spans="1:6">
      <c r="A284" s="10">
        <v>281</v>
      </c>
      <c r="B284" s="10" t="s">
        <v>73</v>
      </c>
      <c r="C284" s="11" t="s">
        <v>1518</v>
      </c>
      <c r="D284" s="10" t="s">
        <v>1234</v>
      </c>
      <c r="E284" s="10" t="s">
        <v>1224</v>
      </c>
      <c r="F284" s="15">
        <v>142.5</v>
      </c>
    </row>
    <row r="285" customFormat="1" ht="14.25" customHeight="1" spans="1:6">
      <c r="A285" s="10">
        <v>282</v>
      </c>
      <c r="B285" s="10" t="s">
        <v>73</v>
      </c>
      <c r="C285" s="11" t="s">
        <v>1519</v>
      </c>
      <c r="D285" s="10" t="s">
        <v>1223</v>
      </c>
      <c r="E285" s="10" t="s">
        <v>1224</v>
      </c>
      <c r="F285" s="15">
        <v>282</v>
      </c>
    </row>
    <row r="286" customFormat="1" ht="14.25" customHeight="1" spans="1:6">
      <c r="A286" s="10">
        <v>283</v>
      </c>
      <c r="B286" s="10" t="s">
        <v>73</v>
      </c>
      <c r="C286" s="11" t="s">
        <v>1520</v>
      </c>
      <c r="D286" s="10" t="s">
        <v>1254</v>
      </c>
      <c r="E286" s="10" t="s">
        <v>1224</v>
      </c>
      <c r="F286" s="15">
        <v>299.85</v>
      </c>
    </row>
    <row r="287" customFormat="1" ht="14.25" customHeight="1" spans="1:6">
      <c r="A287" s="10">
        <v>284</v>
      </c>
      <c r="B287" s="10" t="s">
        <v>73</v>
      </c>
      <c r="C287" s="11" t="s">
        <v>1521</v>
      </c>
      <c r="D287" s="10" t="s">
        <v>1226</v>
      </c>
      <c r="E287" s="10" t="s">
        <v>1229</v>
      </c>
      <c r="F287" s="15">
        <v>599.85</v>
      </c>
    </row>
    <row r="288" customFormat="1" ht="14.25" customHeight="1" spans="1:6">
      <c r="A288" s="10">
        <v>285</v>
      </c>
      <c r="B288" s="10" t="s">
        <v>73</v>
      </c>
      <c r="C288" s="11" t="s">
        <v>1522</v>
      </c>
      <c r="D288" s="10" t="s">
        <v>1239</v>
      </c>
      <c r="E288" s="10" t="s">
        <v>1224</v>
      </c>
      <c r="F288" s="15">
        <v>211.65</v>
      </c>
    </row>
    <row r="289" customFormat="1" ht="14.25" customHeight="1" spans="1:6">
      <c r="A289" s="10">
        <v>286</v>
      </c>
      <c r="B289" s="10" t="s">
        <v>73</v>
      </c>
      <c r="C289" s="11" t="s">
        <v>1523</v>
      </c>
      <c r="D289" s="10" t="s">
        <v>1248</v>
      </c>
      <c r="E289" s="10" t="s">
        <v>1229</v>
      </c>
      <c r="F289" s="15">
        <v>629.85</v>
      </c>
    </row>
    <row r="290" customFormat="1" ht="14.25" customHeight="1" spans="1:6">
      <c r="A290" s="10">
        <v>287</v>
      </c>
      <c r="B290" s="10" t="s">
        <v>73</v>
      </c>
      <c r="C290" s="11" t="s">
        <v>1524</v>
      </c>
      <c r="D290" s="10" t="s">
        <v>1248</v>
      </c>
      <c r="E290" s="10" t="s">
        <v>1229</v>
      </c>
      <c r="F290" s="15">
        <v>847.5</v>
      </c>
    </row>
    <row r="291" customFormat="1" ht="14.25" customHeight="1" spans="1:6">
      <c r="A291" s="10">
        <v>288</v>
      </c>
      <c r="B291" s="10" t="s">
        <v>73</v>
      </c>
      <c r="C291" s="11" t="s">
        <v>1525</v>
      </c>
      <c r="D291" s="10" t="s">
        <v>1223</v>
      </c>
      <c r="E291" s="10" t="s">
        <v>1240</v>
      </c>
      <c r="F291" s="15">
        <v>464.85</v>
      </c>
    </row>
    <row r="292" customFormat="1" ht="14.25" customHeight="1" spans="1:6">
      <c r="A292" s="10">
        <v>289</v>
      </c>
      <c r="B292" s="10" t="s">
        <v>73</v>
      </c>
      <c r="C292" s="11" t="s">
        <v>1526</v>
      </c>
      <c r="D292" s="10" t="s">
        <v>1248</v>
      </c>
      <c r="E292" s="10" t="s">
        <v>1229</v>
      </c>
      <c r="F292" s="15">
        <v>750</v>
      </c>
    </row>
    <row r="293" customFormat="1" ht="14.25" customHeight="1" spans="1:6">
      <c r="A293" s="10">
        <v>290</v>
      </c>
      <c r="B293" s="10" t="s">
        <v>73</v>
      </c>
      <c r="C293" s="11" t="s">
        <v>1527</v>
      </c>
      <c r="D293" s="10" t="s">
        <v>1234</v>
      </c>
      <c r="E293" s="10" t="s">
        <v>1229</v>
      </c>
      <c r="F293" s="15">
        <v>552.15</v>
      </c>
    </row>
    <row r="294" customFormat="1" ht="14.25" customHeight="1" spans="1:6">
      <c r="A294" s="10">
        <v>291</v>
      </c>
      <c r="B294" s="10" t="s">
        <v>73</v>
      </c>
      <c r="C294" s="11" t="s">
        <v>1528</v>
      </c>
      <c r="D294" s="10" t="s">
        <v>1254</v>
      </c>
      <c r="E294" s="10" t="s">
        <v>1229</v>
      </c>
      <c r="F294" s="15">
        <v>476.4</v>
      </c>
    </row>
    <row r="295" customFormat="1" ht="14.25" customHeight="1" spans="1:6">
      <c r="A295" s="10">
        <v>292</v>
      </c>
      <c r="B295" s="10" t="s">
        <v>73</v>
      </c>
      <c r="C295" s="11" t="s">
        <v>1529</v>
      </c>
      <c r="D295" s="10" t="s">
        <v>1234</v>
      </c>
      <c r="E295" s="10" t="s">
        <v>1224</v>
      </c>
      <c r="F295" s="15">
        <v>370.5</v>
      </c>
    </row>
    <row r="296" customFormat="1" ht="14.25" customHeight="1" spans="1:6">
      <c r="A296" s="10">
        <v>293</v>
      </c>
      <c r="B296" s="10" t="s">
        <v>73</v>
      </c>
      <c r="C296" s="11" t="s">
        <v>1530</v>
      </c>
      <c r="D296" s="10" t="s">
        <v>1248</v>
      </c>
      <c r="E296" s="10" t="s">
        <v>1240</v>
      </c>
      <c r="F296" s="15">
        <v>930</v>
      </c>
    </row>
    <row r="297" customFormat="1" ht="14.25" customHeight="1" spans="1:6">
      <c r="A297" s="10">
        <v>294</v>
      </c>
      <c r="B297" s="10" t="s">
        <v>73</v>
      </c>
      <c r="C297" s="11" t="s">
        <v>1531</v>
      </c>
      <c r="D297" s="10" t="s">
        <v>1234</v>
      </c>
      <c r="E297" s="10" t="s">
        <v>1236</v>
      </c>
      <c r="F297" s="15">
        <v>732.3</v>
      </c>
    </row>
    <row r="298" customFormat="1" ht="14.25" customHeight="1" spans="1:6">
      <c r="A298" s="10">
        <v>295</v>
      </c>
      <c r="B298" s="10" t="s">
        <v>73</v>
      </c>
      <c r="C298" s="11" t="s">
        <v>1532</v>
      </c>
      <c r="D298" s="10" t="s">
        <v>1234</v>
      </c>
      <c r="E298" s="10" t="s">
        <v>1224</v>
      </c>
      <c r="F298" s="15">
        <v>420</v>
      </c>
    </row>
    <row r="299" customFormat="1" ht="14.25" customHeight="1" spans="1:6">
      <c r="A299" s="10">
        <v>296</v>
      </c>
      <c r="B299" s="10" t="s">
        <v>73</v>
      </c>
      <c r="C299" s="11" t="s">
        <v>1533</v>
      </c>
      <c r="D299" s="10" t="s">
        <v>1223</v>
      </c>
      <c r="E299" s="10" t="s">
        <v>1236</v>
      </c>
      <c r="F299" s="15">
        <v>479.85</v>
      </c>
    </row>
    <row r="300" customFormat="1" ht="14.25" customHeight="1" spans="1:6">
      <c r="A300" s="10">
        <v>297</v>
      </c>
      <c r="B300" s="10" t="s">
        <v>73</v>
      </c>
      <c r="C300" s="11" t="s">
        <v>1534</v>
      </c>
      <c r="D300" s="10" t="s">
        <v>1223</v>
      </c>
      <c r="E300" s="10" t="s">
        <v>1229</v>
      </c>
      <c r="F300" s="15">
        <v>457.5</v>
      </c>
    </row>
    <row r="301" customFormat="1" ht="14.25" customHeight="1" spans="1:6">
      <c r="A301" s="10">
        <v>298</v>
      </c>
      <c r="B301" s="10" t="s">
        <v>73</v>
      </c>
      <c r="C301" s="11" t="s">
        <v>1535</v>
      </c>
      <c r="D301" s="10" t="s">
        <v>1231</v>
      </c>
      <c r="E301" s="10" t="s">
        <v>1224</v>
      </c>
      <c r="F301" s="15">
        <v>511.8</v>
      </c>
    </row>
    <row r="302" customFormat="1" ht="14.25" customHeight="1" spans="1:6">
      <c r="A302" s="10">
        <v>299</v>
      </c>
      <c r="B302" s="10" t="s">
        <v>73</v>
      </c>
      <c r="C302" s="11" t="s">
        <v>1536</v>
      </c>
      <c r="D302" s="10" t="s">
        <v>1223</v>
      </c>
      <c r="E302" s="10" t="s">
        <v>1224</v>
      </c>
      <c r="F302" s="15">
        <v>441.15</v>
      </c>
    </row>
    <row r="303" customFormat="1" ht="14.25" customHeight="1" spans="1:6">
      <c r="A303" s="10">
        <v>300</v>
      </c>
      <c r="B303" s="10" t="s">
        <v>73</v>
      </c>
      <c r="C303" s="11" t="s">
        <v>1537</v>
      </c>
      <c r="D303" s="10" t="s">
        <v>1234</v>
      </c>
      <c r="E303" s="10" t="s">
        <v>1224</v>
      </c>
      <c r="F303" s="15">
        <v>217.5</v>
      </c>
    </row>
    <row r="304" customFormat="1" ht="14.25" customHeight="1" spans="1:6">
      <c r="A304" s="10">
        <v>301</v>
      </c>
      <c r="B304" s="10" t="s">
        <v>73</v>
      </c>
      <c r="C304" s="11" t="s">
        <v>1538</v>
      </c>
      <c r="D304" s="10" t="s">
        <v>1239</v>
      </c>
      <c r="E304" s="10" t="s">
        <v>1251</v>
      </c>
      <c r="F304" s="15">
        <v>225</v>
      </c>
    </row>
    <row r="305" customFormat="1" ht="14.25" customHeight="1" spans="1:6">
      <c r="A305" s="10">
        <v>302</v>
      </c>
      <c r="B305" s="10" t="s">
        <v>73</v>
      </c>
      <c r="C305" s="11" t="s">
        <v>1539</v>
      </c>
      <c r="D305" s="10" t="s">
        <v>1223</v>
      </c>
      <c r="E305" s="10" t="s">
        <v>1251</v>
      </c>
      <c r="F305" s="15">
        <v>202.5</v>
      </c>
    </row>
    <row r="306" customFormat="1" ht="14.25" customHeight="1" spans="1:6">
      <c r="A306" s="10">
        <v>303</v>
      </c>
      <c r="B306" s="10" t="s">
        <v>73</v>
      </c>
      <c r="C306" s="11" t="s">
        <v>1540</v>
      </c>
      <c r="D306" s="10" t="s">
        <v>1234</v>
      </c>
      <c r="E306" s="10" t="s">
        <v>1229</v>
      </c>
      <c r="F306" s="15">
        <v>213</v>
      </c>
    </row>
    <row r="307" customFormat="1" ht="14.25" customHeight="1" spans="1:6">
      <c r="A307" s="10">
        <v>304</v>
      </c>
      <c r="B307" s="10" t="s">
        <v>8</v>
      </c>
      <c r="C307" s="11" t="s">
        <v>1541</v>
      </c>
      <c r="D307" s="10" t="s">
        <v>1223</v>
      </c>
      <c r="E307" s="10" t="s">
        <v>1224</v>
      </c>
      <c r="F307" s="15">
        <v>284.85</v>
      </c>
    </row>
    <row r="308" customFormat="1" ht="14.25" customHeight="1" spans="1:6">
      <c r="A308" s="10">
        <v>305</v>
      </c>
      <c r="B308" s="10" t="s">
        <v>8</v>
      </c>
      <c r="C308" s="11" t="s">
        <v>1542</v>
      </c>
      <c r="D308" s="10" t="s">
        <v>1231</v>
      </c>
      <c r="E308" s="10" t="s">
        <v>1229</v>
      </c>
      <c r="F308" s="15">
        <v>644.85</v>
      </c>
    </row>
    <row r="309" customFormat="1" ht="14.25" customHeight="1" spans="1:6">
      <c r="A309" s="10">
        <v>306</v>
      </c>
      <c r="B309" s="10" t="s">
        <v>8</v>
      </c>
      <c r="C309" s="11" t="s">
        <v>1543</v>
      </c>
      <c r="D309" s="10" t="s">
        <v>1223</v>
      </c>
      <c r="E309" s="10" t="s">
        <v>1224</v>
      </c>
      <c r="F309" s="15">
        <v>370.35</v>
      </c>
    </row>
    <row r="310" customFormat="1" ht="14.25" customHeight="1" spans="1:6">
      <c r="A310" s="10">
        <v>307</v>
      </c>
      <c r="B310" s="10" t="s">
        <v>8</v>
      </c>
      <c r="C310" s="11" t="s">
        <v>1544</v>
      </c>
      <c r="D310" s="10" t="s">
        <v>1223</v>
      </c>
      <c r="E310" s="10" t="s">
        <v>1229</v>
      </c>
      <c r="F310" s="15">
        <v>1023</v>
      </c>
    </row>
    <row r="311" customFormat="1" ht="14.25" customHeight="1" spans="1:6">
      <c r="A311" s="10">
        <v>308</v>
      </c>
      <c r="B311" s="10" t="s">
        <v>8</v>
      </c>
      <c r="C311" s="11" t="s">
        <v>1545</v>
      </c>
      <c r="D311" s="10" t="s">
        <v>1223</v>
      </c>
      <c r="E311" s="10" t="s">
        <v>1236</v>
      </c>
      <c r="F311" s="15">
        <v>238.2</v>
      </c>
    </row>
    <row r="312" customFormat="1" ht="14.25" customHeight="1" spans="1:6">
      <c r="A312" s="10">
        <v>309</v>
      </c>
      <c r="B312" s="10" t="s">
        <v>8</v>
      </c>
      <c r="C312" s="11" t="s">
        <v>1546</v>
      </c>
      <c r="D312" s="10" t="s">
        <v>1223</v>
      </c>
      <c r="E312" s="10" t="s">
        <v>1240</v>
      </c>
      <c r="F312" s="15">
        <v>345</v>
      </c>
    </row>
    <row r="313" customFormat="1" ht="14.25" customHeight="1" spans="1:6">
      <c r="A313" s="10">
        <v>310</v>
      </c>
      <c r="B313" s="10" t="s">
        <v>8</v>
      </c>
      <c r="C313" s="11" t="s">
        <v>1547</v>
      </c>
      <c r="D313" s="10" t="s">
        <v>1234</v>
      </c>
      <c r="E313" s="10" t="s">
        <v>1229</v>
      </c>
      <c r="F313" s="15">
        <v>255.75</v>
      </c>
    </row>
    <row r="314" customFormat="1" ht="14.25" customHeight="1" spans="1:6">
      <c r="A314" s="10">
        <v>311</v>
      </c>
      <c r="B314" s="10" t="s">
        <v>8</v>
      </c>
      <c r="C314" s="11" t="s">
        <v>1548</v>
      </c>
      <c r="D314" s="10" t="s">
        <v>1248</v>
      </c>
      <c r="E314" s="10" t="s">
        <v>1240</v>
      </c>
      <c r="F314" s="15">
        <v>375</v>
      </c>
    </row>
    <row r="315" customFormat="1" ht="14.25" customHeight="1" spans="1:6">
      <c r="A315" s="10">
        <v>312</v>
      </c>
      <c r="B315" s="10" t="s">
        <v>8</v>
      </c>
      <c r="C315" s="11" t="s">
        <v>1549</v>
      </c>
      <c r="D315" s="10" t="s">
        <v>1223</v>
      </c>
      <c r="E315" s="10" t="s">
        <v>1229</v>
      </c>
      <c r="F315" s="15">
        <v>450</v>
      </c>
    </row>
    <row r="316" customFormat="1" ht="14.25" customHeight="1" spans="1:6">
      <c r="A316" s="10">
        <v>313</v>
      </c>
      <c r="B316" s="10" t="s">
        <v>8</v>
      </c>
      <c r="C316" s="11" t="s">
        <v>1550</v>
      </c>
      <c r="D316" s="10" t="s">
        <v>1223</v>
      </c>
      <c r="E316" s="10" t="s">
        <v>1240</v>
      </c>
      <c r="F316" s="15">
        <v>359.85</v>
      </c>
    </row>
    <row r="317" customFormat="1" ht="14.25" customHeight="1" spans="1:6">
      <c r="A317" s="10">
        <v>314</v>
      </c>
      <c r="B317" s="10" t="s">
        <v>8</v>
      </c>
      <c r="C317" s="11" t="s">
        <v>1551</v>
      </c>
      <c r="D317" s="10" t="s">
        <v>1248</v>
      </c>
      <c r="E317" s="10" t="s">
        <v>1240</v>
      </c>
      <c r="F317" s="15">
        <v>375</v>
      </c>
    </row>
    <row r="318" customFormat="1" ht="14.25" customHeight="1" spans="1:6">
      <c r="A318" s="10">
        <v>315</v>
      </c>
      <c r="B318" s="10" t="s">
        <v>8</v>
      </c>
      <c r="C318" s="11" t="s">
        <v>1552</v>
      </c>
      <c r="D318" s="10" t="s">
        <v>1273</v>
      </c>
      <c r="E318" s="10" t="s">
        <v>1224</v>
      </c>
      <c r="F318" s="15">
        <v>270</v>
      </c>
    </row>
    <row r="319" customFormat="1" ht="14.25" customHeight="1" spans="1:6">
      <c r="A319" s="10">
        <v>316</v>
      </c>
      <c r="B319" s="10" t="s">
        <v>8</v>
      </c>
      <c r="C319" s="11" t="s">
        <v>1553</v>
      </c>
      <c r="D319" s="10" t="s">
        <v>1234</v>
      </c>
      <c r="E319" s="10" t="s">
        <v>1224</v>
      </c>
      <c r="F319" s="15">
        <v>404.85</v>
      </c>
    </row>
    <row r="320" customFormat="1" ht="14.25" customHeight="1" spans="1:6">
      <c r="A320" s="10">
        <v>317</v>
      </c>
      <c r="B320" s="10" t="s">
        <v>8</v>
      </c>
      <c r="C320" s="11" t="s">
        <v>1554</v>
      </c>
      <c r="D320" s="10" t="s">
        <v>1248</v>
      </c>
      <c r="E320" s="10" t="s">
        <v>1224</v>
      </c>
      <c r="F320" s="15">
        <v>300</v>
      </c>
    </row>
    <row r="321" customFormat="1" ht="14.25" customHeight="1" spans="1:6">
      <c r="A321" s="10">
        <v>318</v>
      </c>
      <c r="B321" s="10" t="s">
        <v>8</v>
      </c>
      <c r="C321" s="11" t="s">
        <v>1555</v>
      </c>
      <c r="D321" s="10" t="s">
        <v>1248</v>
      </c>
      <c r="E321" s="10" t="s">
        <v>1240</v>
      </c>
      <c r="F321" s="15">
        <v>367.5</v>
      </c>
    </row>
    <row r="322" customFormat="1" ht="14.25" customHeight="1" spans="1:6">
      <c r="A322" s="10">
        <v>319</v>
      </c>
      <c r="B322" s="10" t="s">
        <v>8</v>
      </c>
      <c r="C322" s="11" t="s">
        <v>1556</v>
      </c>
      <c r="D322" s="10" t="s">
        <v>1223</v>
      </c>
      <c r="E322" s="10" t="s">
        <v>1224</v>
      </c>
      <c r="F322" s="15">
        <v>420</v>
      </c>
    </row>
    <row r="323" customFormat="1" ht="14.25" customHeight="1" spans="1:6">
      <c r="A323" s="10">
        <v>320</v>
      </c>
      <c r="B323" s="10" t="s">
        <v>8</v>
      </c>
      <c r="C323" s="11" t="s">
        <v>1557</v>
      </c>
      <c r="D323" s="10" t="s">
        <v>1223</v>
      </c>
      <c r="E323" s="10" t="s">
        <v>1240</v>
      </c>
      <c r="F323" s="15">
        <v>419.85</v>
      </c>
    </row>
    <row r="324" customFormat="1" ht="14.25" customHeight="1" spans="1:6">
      <c r="A324" s="10">
        <v>321</v>
      </c>
      <c r="B324" s="10" t="s">
        <v>8</v>
      </c>
      <c r="C324" s="11" t="s">
        <v>1558</v>
      </c>
      <c r="D324" s="10" t="s">
        <v>1223</v>
      </c>
      <c r="E324" s="10" t="s">
        <v>1240</v>
      </c>
      <c r="F324" s="15">
        <v>389.85</v>
      </c>
    </row>
    <row r="325" customFormat="1" ht="14.25" customHeight="1" spans="1:6">
      <c r="A325" s="10">
        <v>322</v>
      </c>
      <c r="B325" s="10" t="s">
        <v>8</v>
      </c>
      <c r="C325" s="11" t="s">
        <v>1559</v>
      </c>
      <c r="D325" s="10" t="s">
        <v>1223</v>
      </c>
      <c r="E325" s="10" t="s">
        <v>1236</v>
      </c>
      <c r="F325" s="15">
        <v>630</v>
      </c>
    </row>
    <row r="326" customFormat="1" ht="14.25" customHeight="1" spans="1:6">
      <c r="A326" s="10">
        <v>323</v>
      </c>
      <c r="B326" s="10" t="s">
        <v>8</v>
      </c>
      <c r="C326" s="11" t="s">
        <v>1560</v>
      </c>
      <c r="D326" s="10" t="s">
        <v>1397</v>
      </c>
      <c r="E326" s="10" t="s">
        <v>1236</v>
      </c>
      <c r="F326" s="15">
        <v>599.85</v>
      </c>
    </row>
    <row r="327" customFormat="1" ht="14.25" customHeight="1" spans="1:6">
      <c r="A327" s="10">
        <v>324</v>
      </c>
      <c r="B327" s="10" t="s">
        <v>8</v>
      </c>
      <c r="C327" s="11" t="s">
        <v>1561</v>
      </c>
      <c r="D327" s="10" t="s">
        <v>1223</v>
      </c>
      <c r="E327" s="10" t="s">
        <v>1224</v>
      </c>
      <c r="F327" s="15">
        <v>176.4</v>
      </c>
    </row>
    <row r="328" customFormat="1" ht="14.25" customHeight="1" spans="1:6">
      <c r="A328" s="10">
        <v>325</v>
      </c>
      <c r="B328" s="10" t="s">
        <v>8</v>
      </c>
      <c r="C328" s="11" t="s">
        <v>1562</v>
      </c>
      <c r="D328" s="10" t="s">
        <v>1248</v>
      </c>
      <c r="E328" s="10" t="s">
        <v>1224</v>
      </c>
      <c r="F328" s="15">
        <v>510</v>
      </c>
    </row>
    <row r="329" customFormat="1" ht="14.25" customHeight="1" spans="1:6">
      <c r="A329" s="10">
        <v>326</v>
      </c>
      <c r="B329" s="10" t="s">
        <v>8</v>
      </c>
      <c r="C329" s="11" t="s">
        <v>1563</v>
      </c>
      <c r="D329" s="10" t="s">
        <v>1273</v>
      </c>
      <c r="E329" s="10" t="s">
        <v>1229</v>
      </c>
      <c r="F329" s="15">
        <v>420</v>
      </c>
    </row>
    <row r="330" customFormat="1" ht="14.25" customHeight="1" spans="1:6">
      <c r="A330" s="10">
        <v>327</v>
      </c>
      <c r="B330" s="10" t="s">
        <v>8</v>
      </c>
      <c r="C330" s="11" t="s">
        <v>1564</v>
      </c>
      <c r="D330" s="10" t="s">
        <v>1223</v>
      </c>
      <c r="E330" s="10" t="s">
        <v>1251</v>
      </c>
      <c r="F330" s="15">
        <v>229.35</v>
      </c>
    </row>
    <row r="331" customFormat="1" ht="14.25" customHeight="1" spans="1:6">
      <c r="A331" s="10">
        <v>328</v>
      </c>
      <c r="B331" s="10" t="s">
        <v>8</v>
      </c>
      <c r="C331" s="11" t="s">
        <v>1565</v>
      </c>
      <c r="D331" s="10" t="s">
        <v>1248</v>
      </c>
      <c r="E331" s="10" t="s">
        <v>1229</v>
      </c>
      <c r="F331" s="15">
        <v>675</v>
      </c>
    </row>
    <row r="332" customFormat="1" ht="14.25" customHeight="1" spans="1:6">
      <c r="A332" s="10">
        <v>329</v>
      </c>
      <c r="B332" s="10" t="s">
        <v>8</v>
      </c>
      <c r="C332" s="11" t="s">
        <v>1566</v>
      </c>
      <c r="D332" s="10" t="s">
        <v>1231</v>
      </c>
      <c r="E332" s="10" t="s">
        <v>1240</v>
      </c>
      <c r="F332" s="15">
        <v>352.8</v>
      </c>
    </row>
    <row r="333" customFormat="1" ht="14.25" customHeight="1" spans="1:6">
      <c r="A333" s="10">
        <v>330</v>
      </c>
      <c r="B333" s="10" t="s">
        <v>8</v>
      </c>
      <c r="C333" s="11" t="s">
        <v>1567</v>
      </c>
      <c r="D333" s="10" t="s">
        <v>1231</v>
      </c>
      <c r="E333" s="10" t="s">
        <v>1240</v>
      </c>
      <c r="F333" s="15">
        <v>388.2</v>
      </c>
    </row>
    <row r="334" customFormat="1" ht="14.25" customHeight="1" spans="1:6">
      <c r="A334" s="10">
        <v>331</v>
      </c>
      <c r="B334" s="10" t="s">
        <v>8</v>
      </c>
      <c r="C334" s="11" t="s">
        <v>1568</v>
      </c>
      <c r="D334" s="10" t="s">
        <v>1273</v>
      </c>
      <c r="E334" s="10" t="s">
        <v>1240</v>
      </c>
      <c r="F334" s="15">
        <v>525</v>
      </c>
    </row>
    <row r="335" customFormat="1" ht="14.25" customHeight="1" spans="1:6">
      <c r="A335" s="10">
        <v>332</v>
      </c>
      <c r="B335" s="10" t="s">
        <v>8</v>
      </c>
      <c r="C335" s="11" t="s">
        <v>1569</v>
      </c>
      <c r="D335" s="10" t="s">
        <v>1234</v>
      </c>
      <c r="E335" s="10" t="s">
        <v>1240</v>
      </c>
      <c r="F335" s="15">
        <v>404.85</v>
      </c>
    </row>
    <row r="336" customFormat="1" ht="14.25" customHeight="1" spans="1:6">
      <c r="A336" s="10">
        <v>333</v>
      </c>
      <c r="B336" s="10" t="s">
        <v>8</v>
      </c>
      <c r="C336" s="11" t="s">
        <v>1570</v>
      </c>
      <c r="D336" s="10" t="s">
        <v>1223</v>
      </c>
      <c r="E336" s="10" t="s">
        <v>1240</v>
      </c>
      <c r="F336" s="15">
        <v>397.5</v>
      </c>
    </row>
    <row r="337" customFormat="1" ht="14.25" customHeight="1" spans="1:6">
      <c r="A337" s="10">
        <v>334</v>
      </c>
      <c r="B337" s="10" t="s">
        <v>8</v>
      </c>
      <c r="C337" s="11" t="s">
        <v>1571</v>
      </c>
      <c r="D337" s="10" t="s">
        <v>1234</v>
      </c>
      <c r="E337" s="10" t="s">
        <v>1240</v>
      </c>
      <c r="F337" s="15">
        <v>502.5</v>
      </c>
    </row>
    <row r="338" customFormat="1" ht="14.25" customHeight="1" spans="1:6">
      <c r="A338" s="10">
        <v>335</v>
      </c>
      <c r="B338" s="10" t="s">
        <v>8</v>
      </c>
      <c r="C338" s="11" t="s">
        <v>1572</v>
      </c>
      <c r="D338" s="10" t="s">
        <v>1223</v>
      </c>
      <c r="E338" s="10" t="s">
        <v>1240</v>
      </c>
      <c r="F338" s="15">
        <v>1020</v>
      </c>
    </row>
    <row r="339" customFormat="1" ht="14.25" customHeight="1" spans="1:6">
      <c r="A339" s="10">
        <v>336</v>
      </c>
      <c r="B339" s="10" t="s">
        <v>8</v>
      </c>
      <c r="C339" s="11" t="s">
        <v>1573</v>
      </c>
      <c r="D339" s="10" t="s">
        <v>1231</v>
      </c>
      <c r="E339" s="10" t="s">
        <v>1240</v>
      </c>
      <c r="F339" s="15">
        <v>335.25</v>
      </c>
    </row>
    <row r="340" customFormat="1" ht="14.25" customHeight="1" spans="1:6">
      <c r="A340" s="10">
        <v>337</v>
      </c>
      <c r="B340" s="10" t="s">
        <v>8</v>
      </c>
      <c r="C340" s="11" t="s">
        <v>1574</v>
      </c>
      <c r="D340" s="10" t="s">
        <v>1234</v>
      </c>
      <c r="E340" s="10" t="s">
        <v>1240</v>
      </c>
      <c r="F340" s="15">
        <v>404.85</v>
      </c>
    </row>
    <row r="341" customFormat="1" ht="14.25" customHeight="1" spans="1:6">
      <c r="A341" s="10">
        <v>338</v>
      </c>
      <c r="B341" s="10" t="s">
        <v>8</v>
      </c>
      <c r="C341" s="11" t="s">
        <v>1575</v>
      </c>
      <c r="D341" s="10" t="s">
        <v>1231</v>
      </c>
      <c r="E341" s="10" t="s">
        <v>1240</v>
      </c>
      <c r="F341" s="15">
        <v>352.8</v>
      </c>
    </row>
    <row r="342" customFormat="1" ht="14.25" customHeight="1" spans="1:6">
      <c r="A342" s="10">
        <v>339</v>
      </c>
      <c r="B342" s="10" t="s">
        <v>73</v>
      </c>
      <c r="C342" s="11" t="s">
        <v>1576</v>
      </c>
      <c r="D342" s="10" t="s">
        <v>1273</v>
      </c>
      <c r="E342" s="10" t="s">
        <v>1240</v>
      </c>
      <c r="F342" s="15">
        <v>352.5</v>
      </c>
    </row>
    <row r="343" customFormat="1" ht="14.25" customHeight="1" spans="1:6">
      <c r="A343" s="10">
        <v>340</v>
      </c>
      <c r="B343" s="10" t="s">
        <v>73</v>
      </c>
      <c r="C343" s="11" t="s">
        <v>1577</v>
      </c>
      <c r="D343" s="10" t="s">
        <v>1273</v>
      </c>
      <c r="E343" s="10" t="s">
        <v>1240</v>
      </c>
      <c r="F343" s="15">
        <v>389.85</v>
      </c>
    </row>
    <row r="344" customFormat="1" ht="14.25" customHeight="1" spans="1:6">
      <c r="A344" s="10">
        <v>341</v>
      </c>
      <c r="B344" s="10" t="s">
        <v>8</v>
      </c>
      <c r="C344" s="11" t="s">
        <v>1578</v>
      </c>
      <c r="D344" s="10" t="s">
        <v>1248</v>
      </c>
      <c r="E344" s="10" t="s">
        <v>1240</v>
      </c>
      <c r="F344" s="15">
        <v>367.5</v>
      </c>
    </row>
    <row r="345" customFormat="1" ht="14.25" customHeight="1" spans="1:6">
      <c r="A345" s="10">
        <v>342</v>
      </c>
      <c r="B345" s="10" t="s">
        <v>8</v>
      </c>
      <c r="C345" s="11" t="s">
        <v>1579</v>
      </c>
      <c r="D345" s="10" t="s">
        <v>1248</v>
      </c>
      <c r="E345" s="10" t="s">
        <v>1240</v>
      </c>
      <c r="F345" s="15">
        <v>525</v>
      </c>
    </row>
    <row r="346" customFormat="1" ht="14.25" customHeight="1" spans="1:6">
      <c r="A346" s="10">
        <v>343</v>
      </c>
      <c r="B346" s="10" t="s">
        <v>73</v>
      </c>
      <c r="C346" s="11" t="s">
        <v>1580</v>
      </c>
      <c r="D346" s="10" t="s">
        <v>1273</v>
      </c>
      <c r="E346" s="10" t="s">
        <v>1240</v>
      </c>
      <c r="F346" s="15">
        <v>449.85</v>
      </c>
    </row>
    <row r="347" customFormat="1" ht="14.25" customHeight="1" spans="1:6">
      <c r="A347" s="10">
        <v>344</v>
      </c>
      <c r="B347" s="10" t="s">
        <v>73</v>
      </c>
      <c r="C347" s="11" t="s">
        <v>1581</v>
      </c>
      <c r="D347" s="10" t="s">
        <v>1248</v>
      </c>
      <c r="E347" s="10" t="s">
        <v>1240</v>
      </c>
      <c r="F347" s="15">
        <v>795</v>
      </c>
    </row>
    <row r="348" customFormat="1" ht="14.25" customHeight="1" spans="1:6">
      <c r="A348" s="10">
        <v>345</v>
      </c>
      <c r="B348" s="10" t="s">
        <v>73</v>
      </c>
      <c r="C348" s="11" t="s">
        <v>1582</v>
      </c>
      <c r="D348" s="10" t="s">
        <v>1248</v>
      </c>
      <c r="E348" s="10" t="s">
        <v>1240</v>
      </c>
      <c r="F348" s="15">
        <v>367.5</v>
      </c>
    </row>
    <row r="349" customFormat="1" ht="14.25" customHeight="1" spans="1:6">
      <c r="A349" s="10">
        <v>346</v>
      </c>
      <c r="B349" s="10" t="s">
        <v>73</v>
      </c>
      <c r="C349" s="11" t="s">
        <v>1583</v>
      </c>
      <c r="D349" s="10" t="s">
        <v>1248</v>
      </c>
      <c r="E349" s="10" t="s">
        <v>1236</v>
      </c>
      <c r="F349" s="15">
        <v>404.85</v>
      </c>
    </row>
    <row r="350" customFormat="1" ht="14.25" customHeight="1" spans="1:6">
      <c r="A350" s="10">
        <v>347</v>
      </c>
      <c r="B350" s="10" t="s">
        <v>73</v>
      </c>
      <c r="C350" s="11" t="s">
        <v>1584</v>
      </c>
      <c r="D350" s="10" t="s">
        <v>1248</v>
      </c>
      <c r="E350" s="10" t="s">
        <v>1240</v>
      </c>
      <c r="F350" s="15">
        <v>352.8</v>
      </c>
    </row>
    <row r="351" customFormat="1" ht="14.25" customHeight="1" spans="1:6">
      <c r="A351" s="10">
        <v>348</v>
      </c>
      <c r="B351" s="10" t="s">
        <v>73</v>
      </c>
      <c r="C351" s="11" t="s">
        <v>1585</v>
      </c>
      <c r="D351" s="10" t="s">
        <v>1248</v>
      </c>
      <c r="E351" s="10" t="s">
        <v>1240</v>
      </c>
      <c r="F351" s="15">
        <v>352.8</v>
      </c>
    </row>
    <row r="352" customFormat="1" ht="14.25" customHeight="1" spans="1:6">
      <c r="A352" s="10">
        <v>349</v>
      </c>
      <c r="B352" s="10" t="s">
        <v>8</v>
      </c>
      <c r="C352" s="11" t="s">
        <v>1586</v>
      </c>
      <c r="D352" s="10" t="s">
        <v>1273</v>
      </c>
      <c r="E352" s="10" t="s">
        <v>1240</v>
      </c>
      <c r="F352" s="15">
        <v>480</v>
      </c>
    </row>
    <row r="353" customFormat="1" ht="14.25" customHeight="1" spans="1:6">
      <c r="A353" s="10">
        <v>350</v>
      </c>
      <c r="B353" s="10" t="s">
        <v>8</v>
      </c>
      <c r="C353" s="11" t="s">
        <v>1587</v>
      </c>
      <c r="D353" s="10" t="s">
        <v>1273</v>
      </c>
      <c r="E353" s="10" t="s">
        <v>1240</v>
      </c>
      <c r="F353" s="15">
        <v>480</v>
      </c>
    </row>
    <row r="354" customFormat="1" ht="14.25" customHeight="1" spans="1:6">
      <c r="A354" s="10">
        <v>351</v>
      </c>
      <c r="B354" s="10" t="s">
        <v>8</v>
      </c>
      <c r="C354" s="11" t="s">
        <v>1588</v>
      </c>
      <c r="D354" s="10" t="s">
        <v>1273</v>
      </c>
      <c r="E354" s="10" t="s">
        <v>1240</v>
      </c>
      <c r="F354" s="15">
        <v>645</v>
      </c>
    </row>
    <row r="355" customFormat="1" ht="14.25" customHeight="1" spans="1:6">
      <c r="A355" s="10">
        <v>352</v>
      </c>
      <c r="B355" s="10" t="s">
        <v>8</v>
      </c>
      <c r="C355" s="11" t="s">
        <v>1589</v>
      </c>
      <c r="D355" s="10" t="s">
        <v>1273</v>
      </c>
      <c r="E355" s="10" t="s">
        <v>1240</v>
      </c>
      <c r="F355" s="15">
        <v>404.85</v>
      </c>
    </row>
    <row r="356" customFormat="1" ht="14.25" customHeight="1" spans="1:6">
      <c r="A356" s="10">
        <v>353</v>
      </c>
      <c r="B356" s="10" t="s">
        <v>8</v>
      </c>
      <c r="C356" s="11" t="s">
        <v>1590</v>
      </c>
      <c r="D356" s="10" t="s">
        <v>1223</v>
      </c>
      <c r="E356" s="10" t="s">
        <v>1240</v>
      </c>
      <c r="F356" s="15">
        <v>914.85</v>
      </c>
    </row>
    <row r="357" customFormat="1" ht="14.25" customHeight="1" spans="1:6">
      <c r="A357" s="10">
        <v>354</v>
      </c>
      <c r="B357" s="10" t="s">
        <v>73</v>
      </c>
      <c r="C357" s="11" t="s">
        <v>1591</v>
      </c>
      <c r="D357" s="10" t="s">
        <v>1273</v>
      </c>
      <c r="E357" s="10" t="s">
        <v>1240</v>
      </c>
      <c r="F357" s="15">
        <v>870</v>
      </c>
    </row>
    <row r="358" customFormat="1" ht="14.25" customHeight="1" spans="1:6">
      <c r="A358" s="10">
        <v>355</v>
      </c>
      <c r="B358" s="10" t="s">
        <v>73</v>
      </c>
      <c r="C358" s="11" t="s">
        <v>1592</v>
      </c>
      <c r="D358" s="10" t="s">
        <v>1273</v>
      </c>
      <c r="E358" s="10" t="s">
        <v>1240</v>
      </c>
      <c r="F358" s="15">
        <v>390</v>
      </c>
    </row>
    <row r="359" customFormat="1" ht="14.25" customHeight="1" spans="1:6">
      <c r="A359" s="10">
        <v>356</v>
      </c>
      <c r="B359" s="10" t="s">
        <v>73</v>
      </c>
      <c r="C359" s="11" t="s">
        <v>1593</v>
      </c>
      <c r="D359" s="10" t="s">
        <v>1273</v>
      </c>
      <c r="E359" s="10" t="s">
        <v>1240</v>
      </c>
      <c r="F359" s="15">
        <v>404.85</v>
      </c>
    </row>
    <row r="360" customFormat="1" ht="14.25" customHeight="1" spans="1:6">
      <c r="A360" s="10">
        <v>357</v>
      </c>
      <c r="B360" s="10" t="s">
        <v>73</v>
      </c>
      <c r="C360" s="11" t="s">
        <v>1594</v>
      </c>
      <c r="D360" s="10" t="s">
        <v>1273</v>
      </c>
      <c r="E360" s="10" t="s">
        <v>1240</v>
      </c>
      <c r="F360" s="15">
        <v>404.85</v>
      </c>
    </row>
    <row r="361" customFormat="1" ht="14.25" customHeight="1" spans="1:6">
      <c r="A361" s="10">
        <v>358</v>
      </c>
      <c r="B361" s="10" t="s">
        <v>73</v>
      </c>
      <c r="C361" s="11" t="s">
        <v>1595</v>
      </c>
      <c r="D361" s="10" t="s">
        <v>1273</v>
      </c>
      <c r="E361" s="10" t="s">
        <v>1240</v>
      </c>
      <c r="F361" s="15">
        <v>532.5</v>
      </c>
    </row>
    <row r="362" customFormat="1" ht="14.25" customHeight="1" spans="1:6">
      <c r="A362" s="10">
        <v>359</v>
      </c>
      <c r="B362" s="10" t="s">
        <v>73</v>
      </c>
      <c r="C362" s="11" t="s">
        <v>1596</v>
      </c>
      <c r="D362" s="10" t="s">
        <v>1248</v>
      </c>
      <c r="E362" s="10" t="s">
        <v>1240</v>
      </c>
      <c r="F362" s="15">
        <v>1290</v>
      </c>
    </row>
    <row r="363" customFormat="1" ht="14.25" customHeight="1" spans="1:6">
      <c r="A363" s="10">
        <v>360</v>
      </c>
      <c r="B363" s="10" t="s">
        <v>73</v>
      </c>
      <c r="C363" s="11" t="s">
        <v>1597</v>
      </c>
      <c r="D363" s="10" t="s">
        <v>1248</v>
      </c>
      <c r="E363" s="10" t="s">
        <v>1240</v>
      </c>
      <c r="F363" s="15">
        <v>555</v>
      </c>
    </row>
    <row r="364" customFormat="1" ht="14.25" customHeight="1" spans="1:6">
      <c r="A364" s="10">
        <v>361</v>
      </c>
      <c r="B364" s="10" t="s">
        <v>8</v>
      </c>
      <c r="C364" s="11" t="s">
        <v>1598</v>
      </c>
      <c r="D364" s="10" t="s">
        <v>1234</v>
      </c>
      <c r="E364" s="10" t="s">
        <v>1251</v>
      </c>
      <c r="F364" s="15">
        <v>723</v>
      </c>
    </row>
    <row r="365" customFormat="1" ht="14.25" customHeight="1" spans="1:6">
      <c r="A365" s="10">
        <v>362</v>
      </c>
      <c r="B365" s="10" t="s">
        <v>8</v>
      </c>
      <c r="C365" s="11" t="s">
        <v>1599</v>
      </c>
      <c r="D365" s="10" t="s">
        <v>1248</v>
      </c>
      <c r="E365" s="10" t="s">
        <v>1236</v>
      </c>
      <c r="F365" s="15">
        <v>644.85</v>
      </c>
    </row>
    <row r="366" customFormat="1" ht="14.25" customHeight="1" spans="1:6">
      <c r="A366" s="10">
        <v>363</v>
      </c>
      <c r="B366" s="10" t="s">
        <v>8</v>
      </c>
      <c r="C366" s="11" t="s">
        <v>1600</v>
      </c>
      <c r="D366" s="10" t="s">
        <v>1223</v>
      </c>
      <c r="E366" s="10" t="s">
        <v>1224</v>
      </c>
      <c r="F366" s="15">
        <v>529.5</v>
      </c>
    </row>
    <row r="367" customFormat="1" ht="14.25" customHeight="1" spans="1:6">
      <c r="A367" s="10">
        <v>364</v>
      </c>
      <c r="B367" s="10" t="s">
        <v>8</v>
      </c>
      <c r="C367" s="11" t="s">
        <v>1601</v>
      </c>
      <c r="D367" s="10" t="s">
        <v>1234</v>
      </c>
      <c r="E367" s="10" t="s">
        <v>1229</v>
      </c>
      <c r="F367" s="15">
        <v>582</v>
      </c>
    </row>
    <row r="368" customFormat="1" ht="14.25" customHeight="1" spans="1:6">
      <c r="A368" s="10">
        <v>365</v>
      </c>
      <c r="B368" s="10" t="s">
        <v>8</v>
      </c>
      <c r="C368" s="11" t="s">
        <v>1602</v>
      </c>
      <c r="D368" s="10" t="s">
        <v>1234</v>
      </c>
      <c r="E368" s="10" t="s">
        <v>1224</v>
      </c>
      <c r="F368" s="15">
        <v>458.85</v>
      </c>
    </row>
    <row r="369" customFormat="1" ht="14.25" customHeight="1" spans="1:6">
      <c r="A369" s="10">
        <v>366</v>
      </c>
      <c r="B369" s="10" t="s">
        <v>8</v>
      </c>
      <c r="C369" s="11" t="s">
        <v>1603</v>
      </c>
      <c r="D369" s="10" t="s">
        <v>1223</v>
      </c>
      <c r="E369" s="10" t="s">
        <v>1240</v>
      </c>
      <c r="F369" s="15">
        <v>476.55</v>
      </c>
    </row>
    <row r="370" customFormat="1" ht="14.25" customHeight="1" spans="1:6">
      <c r="A370" s="10">
        <v>367</v>
      </c>
      <c r="B370" s="10" t="s">
        <v>8</v>
      </c>
      <c r="C370" s="11" t="s">
        <v>1604</v>
      </c>
      <c r="D370" s="10" t="s">
        <v>1223</v>
      </c>
      <c r="E370" s="10" t="s">
        <v>1240</v>
      </c>
      <c r="F370" s="15">
        <v>1049.85</v>
      </c>
    </row>
    <row r="371" customFormat="1" ht="14.25" customHeight="1" spans="1:6">
      <c r="A371" s="10">
        <v>368</v>
      </c>
      <c r="B371" s="10" t="s">
        <v>73</v>
      </c>
      <c r="C371" s="11" t="s">
        <v>1605</v>
      </c>
      <c r="D371" s="10" t="s">
        <v>1248</v>
      </c>
      <c r="E371" s="10" t="s">
        <v>1229</v>
      </c>
      <c r="F371" s="15">
        <v>405</v>
      </c>
    </row>
    <row r="372" customFormat="1" ht="14.25" customHeight="1" spans="1:6">
      <c r="A372" s="10">
        <v>369</v>
      </c>
      <c r="B372" s="10" t="s">
        <v>8</v>
      </c>
      <c r="C372" s="11" t="s">
        <v>1606</v>
      </c>
      <c r="D372" s="10" t="s">
        <v>1223</v>
      </c>
      <c r="E372" s="10" t="s">
        <v>1229</v>
      </c>
      <c r="F372" s="15">
        <v>670.5</v>
      </c>
    </row>
    <row r="373" customFormat="1" ht="14.25" customHeight="1" spans="1:6">
      <c r="A373" s="10">
        <v>370</v>
      </c>
      <c r="B373" s="10" t="s">
        <v>8</v>
      </c>
      <c r="C373" s="11" t="s">
        <v>1607</v>
      </c>
      <c r="D373" s="10" t="s">
        <v>1254</v>
      </c>
      <c r="E373" s="10" t="s">
        <v>1229</v>
      </c>
      <c r="F373" s="15">
        <v>441.3</v>
      </c>
    </row>
    <row r="374" customFormat="1" ht="14.25" customHeight="1" spans="1:6">
      <c r="A374" s="10">
        <v>371</v>
      </c>
      <c r="B374" s="10" t="s">
        <v>8</v>
      </c>
      <c r="C374" s="11" t="s">
        <v>1608</v>
      </c>
      <c r="D374" s="10" t="s">
        <v>1223</v>
      </c>
      <c r="E374" s="10" t="s">
        <v>1229</v>
      </c>
      <c r="F374" s="15">
        <v>794.1</v>
      </c>
    </row>
    <row r="375" customFormat="1" ht="14.25" customHeight="1" spans="1:6">
      <c r="A375" s="10">
        <v>372</v>
      </c>
      <c r="B375" s="10" t="s">
        <v>8</v>
      </c>
      <c r="C375" s="11" t="s">
        <v>1609</v>
      </c>
      <c r="D375" s="10" t="s">
        <v>1254</v>
      </c>
      <c r="E375" s="10" t="s">
        <v>1224</v>
      </c>
      <c r="F375" s="15">
        <v>132</v>
      </c>
    </row>
    <row r="376" customFormat="1" ht="14.25" customHeight="1" spans="1:6">
      <c r="A376" s="10">
        <v>373</v>
      </c>
      <c r="B376" s="10" t="s">
        <v>8</v>
      </c>
      <c r="C376" s="11" t="s">
        <v>1610</v>
      </c>
      <c r="D376" s="10" t="s">
        <v>1254</v>
      </c>
      <c r="E376" s="10" t="s">
        <v>1224</v>
      </c>
      <c r="F376" s="15">
        <v>688.35</v>
      </c>
    </row>
    <row r="377" customFormat="1" ht="14.25" customHeight="1" spans="1:6">
      <c r="A377" s="10">
        <v>374</v>
      </c>
      <c r="B377" s="10" t="s">
        <v>8</v>
      </c>
      <c r="C377" s="11" t="s">
        <v>1611</v>
      </c>
      <c r="D377" s="10" t="s">
        <v>1234</v>
      </c>
      <c r="E377" s="10" t="s">
        <v>1236</v>
      </c>
      <c r="F377" s="15">
        <v>742.5</v>
      </c>
    </row>
    <row r="378" customFormat="1" ht="14.25" customHeight="1" spans="1:6">
      <c r="A378" s="10">
        <v>375</v>
      </c>
      <c r="B378" s="10" t="s">
        <v>73</v>
      </c>
      <c r="C378" s="11" t="s">
        <v>1612</v>
      </c>
      <c r="D378" s="10" t="s">
        <v>1248</v>
      </c>
      <c r="E378" s="10" t="s">
        <v>1224</v>
      </c>
      <c r="F378" s="15">
        <v>314.85</v>
      </c>
    </row>
    <row r="379" customFormat="1" ht="14.25" customHeight="1" spans="1:6">
      <c r="A379" s="10">
        <v>376</v>
      </c>
      <c r="B379" s="10" t="s">
        <v>73</v>
      </c>
      <c r="C379" s="11" t="s">
        <v>1613</v>
      </c>
      <c r="D379" s="10" t="s">
        <v>1273</v>
      </c>
      <c r="E379" s="10" t="s">
        <v>1240</v>
      </c>
      <c r="F379" s="15">
        <v>495</v>
      </c>
    </row>
    <row r="380" customFormat="1" ht="14.25" customHeight="1" spans="1:6">
      <c r="A380" s="10">
        <v>377</v>
      </c>
      <c r="B380" s="10" t="s">
        <v>73</v>
      </c>
      <c r="C380" s="11" t="s">
        <v>1614</v>
      </c>
      <c r="D380" s="10" t="s">
        <v>1248</v>
      </c>
      <c r="E380" s="10" t="s">
        <v>1240</v>
      </c>
      <c r="F380" s="15">
        <v>367.5</v>
      </c>
    </row>
    <row r="381" customFormat="1" ht="14.25" customHeight="1" spans="1:6">
      <c r="A381" s="10">
        <v>378</v>
      </c>
      <c r="B381" s="10" t="s">
        <v>73</v>
      </c>
      <c r="C381" s="11" t="s">
        <v>1615</v>
      </c>
      <c r="D381" s="10" t="s">
        <v>1273</v>
      </c>
      <c r="E381" s="10" t="s">
        <v>1240</v>
      </c>
      <c r="F381" s="15">
        <v>487.35</v>
      </c>
    </row>
    <row r="382" customFormat="1" ht="14.25" customHeight="1" spans="1:6">
      <c r="A382" s="10">
        <v>379</v>
      </c>
      <c r="B382" s="10" t="s">
        <v>8</v>
      </c>
      <c r="C382" s="11" t="s">
        <v>1616</v>
      </c>
      <c r="D382" s="10" t="s">
        <v>1273</v>
      </c>
      <c r="E382" s="10" t="s">
        <v>1240</v>
      </c>
      <c r="F382" s="15">
        <v>960</v>
      </c>
    </row>
    <row r="383" customFormat="1" ht="14.25" customHeight="1" spans="1:6">
      <c r="A383" s="10">
        <v>380</v>
      </c>
      <c r="B383" s="10" t="s">
        <v>8</v>
      </c>
      <c r="C383" s="11" t="s">
        <v>1617</v>
      </c>
      <c r="D383" s="10" t="s">
        <v>1273</v>
      </c>
      <c r="E383" s="10" t="s">
        <v>1240</v>
      </c>
      <c r="F383" s="15">
        <v>960</v>
      </c>
    </row>
    <row r="384" customFormat="1" ht="14.25" customHeight="1" spans="1:6">
      <c r="A384" s="10">
        <v>381</v>
      </c>
      <c r="B384" s="10" t="s">
        <v>73</v>
      </c>
      <c r="C384" s="11" t="s">
        <v>1618</v>
      </c>
      <c r="D384" s="10" t="s">
        <v>1273</v>
      </c>
      <c r="E384" s="10" t="s">
        <v>1240</v>
      </c>
      <c r="F384" s="15">
        <v>517.5</v>
      </c>
    </row>
    <row r="385" customFormat="1" ht="14.25" customHeight="1" spans="1:6">
      <c r="A385" s="10">
        <v>382</v>
      </c>
      <c r="B385" s="10" t="s">
        <v>8</v>
      </c>
      <c r="C385" s="11" t="s">
        <v>1619</v>
      </c>
      <c r="D385" s="10" t="s">
        <v>1273</v>
      </c>
      <c r="E385" s="10" t="s">
        <v>1240</v>
      </c>
      <c r="F385" s="15">
        <v>960</v>
      </c>
    </row>
    <row r="386" customFormat="1" ht="14.25" customHeight="1" spans="1:6">
      <c r="A386" s="10">
        <v>383</v>
      </c>
      <c r="B386" s="10" t="s">
        <v>8</v>
      </c>
      <c r="C386" s="11" t="s">
        <v>1620</v>
      </c>
      <c r="D386" s="10" t="s">
        <v>1273</v>
      </c>
      <c r="E386" s="10" t="s">
        <v>1240</v>
      </c>
      <c r="F386" s="15">
        <v>960</v>
      </c>
    </row>
    <row r="387" customFormat="1" ht="14.25" customHeight="1" spans="1:6">
      <c r="A387" s="10">
        <v>384</v>
      </c>
      <c r="B387" s="10" t="s">
        <v>73</v>
      </c>
      <c r="C387" s="11" t="s">
        <v>1621</v>
      </c>
      <c r="D387" s="10" t="s">
        <v>1273</v>
      </c>
      <c r="E387" s="10" t="s">
        <v>1240</v>
      </c>
      <c r="F387" s="15">
        <v>434.85</v>
      </c>
    </row>
    <row r="388" customFormat="1" ht="14.25" customHeight="1" spans="1:6">
      <c r="A388" s="10">
        <v>385</v>
      </c>
      <c r="B388" s="10" t="s">
        <v>8</v>
      </c>
      <c r="C388" s="11" t="s">
        <v>1622</v>
      </c>
      <c r="D388" s="10" t="s">
        <v>1273</v>
      </c>
      <c r="E388" s="10" t="s">
        <v>1240</v>
      </c>
      <c r="F388" s="15">
        <v>825</v>
      </c>
    </row>
    <row r="389" customFormat="1" ht="14.25" customHeight="1" spans="1:6">
      <c r="A389" s="10">
        <v>386</v>
      </c>
      <c r="B389" s="10" t="s">
        <v>8</v>
      </c>
      <c r="C389" s="11" t="s">
        <v>1623</v>
      </c>
      <c r="D389" s="10" t="s">
        <v>1273</v>
      </c>
      <c r="E389" s="10" t="s">
        <v>1240</v>
      </c>
      <c r="F389" s="15">
        <v>960</v>
      </c>
    </row>
    <row r="390" customFormat="1" ht="14.25" customHeight="1" spans="1:6">
      <c r="A390" s="10">
        <v>387</v>
      </c>
      <c r="B390" s="10" t="s">
        <v>73</v>
      </c>
      <c r="C390" s="11" t="s">
        <v>1624</v>
      </c>
      <c r="D390" s="10" t="s">
        <v>1239</v>
      </c>
      <c r="E390" s="10" t="s">
        <v>1251</v>
      </c>
      <c r="F390" s="15">
        <v>207</v>
      </c>
    </row>
    <row r="391" customFormat="1" ht="14.25" customHeight="1" spans="1:6">
      <c r="A391" s="10">
        <v>388</v>
      </c>
      <c r="B391" s="10" t="s">
        <v>73</v>
      </c>
      <c r="C391" s="11" t="s">
        <v>1625</v>
      </c>
      <c r="D391" s="10" t="s">
        <v>1273</v>
      </c>
      <c r="E391" s="10" t="s">
        <v>1240</v>
      </c>
      <c r="F391" s="15">
        <v>959.85</v>
      </c>
    </row>
    <row r="392" customFormat="1" ht="14.25" customHeight="1" spans="1:6">
      <c r="A392" s="10">
        <v>389</v>
      </c>
      <c r="B392" s="10" t="s">
        <v>73</v>
      </c>
      <c r="C392" s="11" t="s">
        <v>1626</v>
      </c>
      <c r="D392" s="10" t="s">
        <v>1223</v>
      </c>
      <c r="E392" s="10" t="s">
        <v>1229</v>
      </c>
      <c r="F392" s="15">
        <v>615</v>
      </c>
    </row>
    <row r="393" customFormat="1" ht="14.25" customHeight="1" spans="1:6">
      <c r="A393" s="10">
        <v>390</v>
      </c>
      <c r="B393" s="10" t="s">
        <v>73</v>
      </c>
      <c r="C393" s="11" t="s">
        <v>1627</v>
      </c>
      <c r="D393" s="10" t="s">
        <v>1239</v>
      </c>
      <c r="E393" s="10" t="s">
        <v>1240</v>
      </c>
      <c r="F393" s="15">
        <v>410.85</v>
      </c>
    </row>
    <row r="394" customFormat="1" ht="14.25" customHeight="1" spans="1:6">
      <c r="A394" s="10">
        <v>391</v>
      </c>
      <c r="B394" s="10" t="s">
        <v>73</v>
      </c>
      <c r="C394" s="11" t="s">
        <v>1628</v>
      </c>
      <c r="D394" s="10" t="s">
        <v>1273</v>
      </c>
      <c r="E394" s="10" t="s">
        <v>1240</v>
      </c>
      <c r="F394" s="15">
        <v>855</v>
      </c>
    </row>
    <row r="395" customFormat="1" ht="14.25" customHeight="1" spans="1:6">
      <c r="A395" s="10">
        <v>392</v>
      </c>
      <c r="B395" s="10" t="s">
        <v>73</v>
      </c>
      <c r="C395" s="11" t="s">
        <v>1629</v>
      </c>
      <c r="D395" s="10" t="s">
        <v>1239</v>
      </c>
      <c r="E395" s="10" t="s">
        <v>1240</v>
      </c>
      <c r="F395" s="15">
        <v>380.85</v>
      </c>
    </row>
    <row r="396" customFormat="1" ht="14.25" customHeight="1" spans="1:6">
      <c r="A396" s="10">
        <v>393</v>
      </c>
      <c r="B396" s="10" t="s">
        <v>73</v>
      </c>
      <c r="C396" s="11" t="s">
        <v>1630</v>
      </c>
      <c r="D396" s="10" t="s">
        <v>1273</v>
      </c>
      <c r="E396" s="10" t="s">
        <v>1240</v>
      </c>
      <c r="F396" s="15">
        <v>524.85</v>
      </c>
    </row>
    <row r="397" customFormat="1" ht="14.25" customHeight="1" spans="1:6">
      <c r="A397" s="10">
        <v>394</v>
      </c>
      <c r="B397" s="10" t="s">
        <v>8</v>
      </c>
      <c r="C397" s="11" t="s">
        <v>1631</v>
      </c>
      <c r="D397" s="10" t="s">
        <v>1273</v>
      </c>
      <c r="E397" s="10" t="s">
        <v>1240</v>
      </c>
      <c r="F397" s="15">
        <v>404.85</v>
      </c>
    </row>
    <row r="398" customFormat="1" ht="14.25" customHeight="1" spans="1:6">
      <c r="A398" s="10">
        <v>395</v>
      </c>
      <c r="B398" s="10" t="s">
        <v>73</v>
      </c>
      <c r="C398" s="11" t="s">
        <v>1632</v>
      </c>
      <c r="D398" s="10" t="s">
        <v>1223</v>
      </c>
      <c r="E398" s="10" t="s">
        <v>1236</v>
      </c>
      <c r="F398" s="15">
        <v>1020</v>
      </c>
    </row>
    <row r="399" customFormat="1" ht="14.25" customHeight="1" spans="1:6">
      <c r="A399" s="10">
        <v>396</v>
      </c>
      <c r="B399" s="10" t="s">
        <v>73</v>
      </c>
      <c r="C399" s="11" t="s">
        <v>1633</v>
      </c>
      <c r="D399" s="10" t="s">
        <v>1223</v>
      </c>
      <c r="E399" s="10" t="s">
        <v>1240</v>
      </c>
      <c r="F399" s="15">
        <v>449.85</v>
      </c>
    </row>
    <row r="400" customFormat="1" ht="14.25" customHeight="1" spans="1:6">
      <c r="A400" s="10">
        <v>397</v>
      </c>
      <c r="B400" s="10" t="s">
        <v>73</v>
      </c>
      <c r="C400" s="11" t="s">
        <v>1634</v>
      </c>
      <c r="D400" s="10" t="s">
        <v>1273</v>
      </c>
      <c r="E400" s="10" t="s">
        <v>1240</v>
      </c>
      <c r="F400" s="15">
        <v>1065</v>
      </c>
    </row>
    <row r="401" customFormat="1" ht="14.25" customHeight="1" spans="1:6">
      <c r="A401" s="10">
        <v>398</v>
      </c>
      <c r="B401" s="10" t="s">
        <v>73</v>
      </c>
      <c r="C401" s="11" t="s">
        <v>1635</v>
      </c>
      <c r="D401" s="10" t="s">
        <v>1239</v>
      </c>
      <c r="E401" s="10" t="s">
        <v>1229</v>
      </c>
      <c r="F401" s="15">
        <v>1500</v>
      </c>
    </row>
    <row r="402" customFormat="1" ht="14.25" customHeight="1" spans="1:6">
      <c r="A402" s="10">
        <v>399</v>
      </c>
      <c r="B402" s="10" t="s">
        <v>73</v>
      </c>
      <c r="C402" s="11" t="s">
        <v>1636</v>
      </c>
      <c r="D402" s="10" t="s">
        <v>1231</v>
      </c>
      <c r="E402" s="10" t="s">
        <v>1240</v>
      </c>
      <c r="F402" s="15">
        <v>405.75</v>
      </c>
    </row>
    <row r="403" customFormat="1" ht="14.25" customHeight="1" spans="1:6">
      <c r="A403" s="10">
        <v>400</v>
      </c>
      <c r="B403" s="10" t="s">
        <v>8</v>
      </c>
      <c r="C403" s="11" t="s">
        <v>1637</v>
      </c>
      <c r="D403" s="10" t="s">
        <v>1231</v>
      </c>
      <c r="E403" s="10" t="s">
        <v>1240</v>
      </c>
      <c r="F403" s="15">
        <v>370.5</v>
      </c>
    </row>
    <row r="404" customFormat="1" ht="14.25" customHeight="1" spans="1:6">
      <c r="A404" s="10">
        <v>401</v>
      </c>
      <c r="B404" s="10" t="s">
        <v>73</v>
      </c>
      <c r="C404" s="11" t="s">
        <v>1638</v>
      </c>
      <c r="D404" s="10" t="s">
        <v>1254</v>
      </c>
      <c r="E404" s="10" t="s">
        <v>1240</v>
      </c>
      <c r="F404" s="15">
        <v>397.5</v>
      </c>
    </row>
    <row r="405" customFormat="1" ht="14.25" customHeight="1" spans="1:6">
      <c r="A405" s="10">
        <v>402</v>
      </c>
      <c r="B405" s="10" t="s">
        <v>73</v>
      </c>
      <c r="C405" s="11" t="s">
        <v>1639</v>
      </c>
      <c r="D405" s="10" t="s">
        <v>1254</v>
      </c>
      <c r="E405" s="10" t="s">
        <v>1240</v>
      </c>
      <c r="F405" s="15">
        <v>1020</v>
      </c>
    </row>
    <row r="406" customFormat="1" ht="14.25" customHeight="1" spans="1:6">
      <c r="A406" s="10">
        <v>403</v>
      </c>
      <c r="B406" s="10" t="s">
        <v>73</v>
      </c>
      <c r="C406" s="11" t="s">
        <v>1640</v>
      </c>
      <c r="D406" s="10" t="s">
        <v>1273</v>
      </c>
      <c r="E406" s="10" t="s">
        <v>1240</v>
      </c>
      <c r="F406" s="15">
        <v>1065</v>
      </c>
    </row>
    <row r="407" customFormat="1" ht="14.25" customHeight="1" spans="1:6">
      <c r="A407" s="10">
        <v>404</v>
      </c>
      <c r="B407" s="10" t="s">
        <v>8</v>
      </c>
      <c r="C407" s="11" t="s">
        <v>1641</v>
      </c>
      <c r="D407" s="10" t="s">
        <v>1248</v>
      </c>
      <c r="E407" s="10" t="s">
        <v>1240</v>
      </c>
      <c r="F407" s="15">
        <v>480</v>
      </c>
    </row>
    <row r="408" customFormat="1" ht="14.25" customHeight="1" spans="1:6">
      <c r="A408" s="10">
        <v>405</v>
      </c>
      <c r="B408" s="10" t="s">
        <v>73</v>
      </c>
      <c r="C408" s="11" t="s">
        <v>1642</v>
      </c>
      <c r="D408" s="10" t="s">
        <v>1248</v>
      </c>
      <c r="E408" s="10" t="s">
        <v>1240</v>
      </c>
      <c r="F408" s="15">
        <v>374.85</v>
      </c>
    </row>
    <row r="409" customFormat="1" ht="14.25" customHeight="1" spans="1:6">
      <c r="A409" s="10">
        <v>406</v>
      </c>
      <c r="B409" s="10" t="s">
        <v>73</v>
      </c>
      <c r="C409" s="11" t="s">
        <v>1643</v>
      </c>
      <c r="D409" s="10" t="s">
        <v>1248</v>
      </c>
      <c r="E409" s="10" t="s">
        <v>1240</v>
      </c>
      <c r="F409" s="15">
        <v>480</v>
      </c>
    </row>
    <row r="410" customFormat="1" ht="14.25" customHeight="1" spans="1:6">
      <c r="A410" s="10">
        <v>407</v>
      </c>
      <c r="B410" s="10" t="s">
        <v>73</v>
      </c>
      <c r="C410" s="11" t="s">
        <v>1644</v>
      </c>
      <c r="D410" s="10" t="s">
        <v>1248</v>
      </c>
      <c r="E410" s="10" t="s">
        <v>1240</v>
      </c>
      <c r="F410" s="15">
        <v>374.85</v>
      </c>
    </row>
    <row r="411" customFormat="1" ht="14.25" customHeight="1" spans="1:6">
      <c r="A411" s="10">
        <v>408</v>
      </c>
      <c r="B411" s="10" t="s">
        <v>73</v>
      </c>
      <c r="C411" s="11" t="s">
        <v>1645</v>
      </c>
      <c r="D411" s="10" t="s">
        <v>1234</v>
      </c>
      <c r="E411" s="10" t="s">
        <v>1240</v>
      </c>
      <c r="F411" s="15">
        <v>510</v>
      </c>
    </row>
    <row r="412" customFormat="1" ht="14.25" customHeight="1" spans="1:6">
      <c r="A412" s="10">
        <v>409</v>
      </c>
      <c r="B412" s="10" t="s">
        <v>73</v>
      </c>
      <c r="C412" s="11" t="s">
        <v>1646</v>
      </c>
      <c r="D412" s="10" t="s">
        <v>1239</v>
      </c>
      <c r="E412" s="10" t="s">
        <v>1251</v>
      </c>
      <c r="F412" s="15">
        <v>224.85</v>
      </c>
    </row>
    <row r="413" customFormat="1" ht="14.25" customHeight="1" spans="1:6">
      <c r="A413" s="10">
        <v>410</v>
      </c>
      <c r="B413" s="10" t="s">
        <v>73</v>
      </c>
      <c r="C413" s="11" t="s">
        <v>1647</v>
      </c>
      <c r="D413" s="10" t="s">
        <v>1234</v>
      </c>
      <c r="E413" s="10" t="s">
        <v>1240</v>
      </c>
      <c r="F413" s="15">
        <v>510</v>
      </c>
    </row>
    <row r="414" customFormat="1" ht="14.25" customHeight="1" spans="1:6">
      <c r="A414" s="10">
        <v>411</v>
      </c>
      <c r="B414" s="10" t="s">
        <v>73</v>
      </c>
      <c r="C414" s="11" t="s">
        <v>1648</v>
      </c>
      <c r="D414" s="10" t="s">
        <v>1248</v>
      </c>
      <c r="E414" s="10" t="s">
        <v>1240</v>
      </c>
      <c r="F414" s="15">
        <v>480</v>
      </c>
    </row>
    <row r="415" customFormat="1" ht="14.25" customHeight="1" spans="1:6">
      <c r="A415" s="10">
        <v>412</v>
      </c>
      <c r="B415" s="10" t="s">
        <v>73</v>
      </c>
      <c r="C415" s="11" t="s">
        <v>1649</v>
      </c>
      <c r="D415" s="10" t="s">
        <v>1239</v>
      </c>
      <c r="E415" s="10" t="s">
        <v>1224</v>
      </c>
      <c r="F415" s="15">
        <v>119.85</v>
      </c>
    </row>
    <row r="416" customFormat="1" ht="14.25" customHeight="1" spans="1:6">
      <c r="A416" s="10">
        <v>413</v>
      </c>
      <c r="B416" s="10" t="s">
        <v>73</v>
      </c>
      <c r="C416" s="11" t="s">
        <v>1650</v>
      </c>
      <c r="D416" s="10" t="s">
        <v>1234</v>
      </c>
      <c r="E416" s="10" t="s">
        <v>1240</v>
      </c>
      <c r="F416" s="15">
        <v>472.35</v>
      </c>
    </row>
    <row r="417" customFormat="1" ht="14.25" customHeight="1" spans="1:6">
      <c r="A417" s="10">
        <v>414</v>
      </c>
      <c r="B417" s="10" t="s">
        <v>73</v>
      </c>
      <c r="C417" s="11" t="s">
        <v>1651</v>
      </c>
      <c r="D417" s="10" t="s">
        <v>1223</v>
      </c>
      <c r="E417" s="10" t="s">
        <v>1240</v>
      </c>
      <c r="F417" s="15">
        <v>1425</v>
      </c>
    </row>
    <row r="418" customFormat="1" ht="14.25" customHeight="1" spans="1:6">
      <c r="A418" s="10">
        <v>415</v>
      </c>
      <c r="B418" s="10" t="s">
        <v>73</v>
      </c>
      <c r="C418" s="11" t="s">
        <v>1652</v>
      </c>
      <c r="D418" s="10" t="s">
        <v>1234</v>
      </c>
      <c r="E418" s="10" t="s">
        <v>1240</v>
      </c>
      <c r="F418" s="15">
        <v>795</v>
      </c>
    </row>
    <row r="419" customFormat="1" ht="14.25" customHeight="1" spans="1:6">
      <c r="A419" s="10">
        <v>416</v>
      </c>
      <c r="B419" s="10" t="s">
        <v>73</v>
      </c>
      <c r="C419" s="11" t="s">
        <v>1653</v>
      </c>
      <c r="D419" s="10" t="s">
        <v>1234</v>
      </c>
      <c r="E419" s="10" t="s">
        <v>1240</v>
      </c>
      <c r="F419" s="15">
        <v>500.85</v>
      </c>
    </row>
    <row r="420" customFormat="1" ht="14.25" customHeight="1" spans="1:6">
      <c r="A420" s="10">
        <v>417</v>
      </c>
      <c r="B420" s="10" t="s">
        <v>73</v>
      </c>
      <c r="C420" s="11" t="s">
        <v>1654</v>
      </c>
      <c r="D420" s="10" t="s">
        <v>1223</v>
      </c>
      <c r="E420" s="10" t="s">
        <v>1224</v>
      </c>
      <c r="F420" s="15">
        <v>308.7</v>
      </c>
    </row>
    <row r="421" customFormat="1" ht="14.25" customHeight="1" spans="1:6">
      <c r="A421" s="10">
        <v>418</v>
      </c>
      <c r="B421" s="10" t="s">
        <v>73</v>
      </c>
      <c r="C421" s="11" t="s">
        <v>1655</v>
      </c>
      <c r="D421" s="10" t="s">
        <v>1234</v>
      </c>
      <c r="E421" s="10" t="s">
        <v>1229</v>
      </c>
      <c r="F421" s="15">
        <v>449.85</v>
      </c>
    </row>
    <row r="422" customFormat="1" ht="14.25" customHeight="1" spans="1:6">
      <c r="A422" s="10">
        <v>419</v>
      </c>
      <c r="B422" s="10" t="s">
        <v>73</v>
      </c>
      <c r="C422" s="11" t="s">
        <v>1656</v>
      </c>
      <c r="D422" s="10" t="s">
        <v>1223</v>
      </c>
      <c r="E422" s="10" t="s">
        <v>1240</v>
      </c>
      <c r="F422" s="15">
        <v>476.55</v>
      </c>
    </row>
    <row r="423" customFormat="1" ht="14.25" customHeight="1" spans="1:6">
      <c r="A423" s="10">
        <v>420</v>
      </c>
      <c r="B423" s="10" t="s">
        <v>73</v>
      </c>
      <c r="C423" s="11" t="s">
        <v>1657</v>
      </c>
      <c r="D423" s="10" t="s">
        <v>1234</v>
      </c>
      <c r="E423" s="10" t="s">
        <v>1224</v>
      </c>
      <c r="F423" s="15">
        <v>539.85</v>
      </c>
    </row>
    <row r="424" customFormat="1" ht="14.25" customHeight="1" spans="1:6">
      <c r="A424" s="10">
        <v>421</v>
      </c>
      <c r="B424" s="10" t="s">
        <v>73</v>
      </c>
      <c r="C424" s="11" t="s">
        <v>1658</v>
      </c>
      <c r="D424" s="10" t="s">
        <v>1234</v>
      </c>
      <c r="E424" s="10" t="s">
        <v>1224</v>
      </c>
      <c r="F424" s="15">
        <v>809.85</v>
      </c>
    </row>
    <row r="425" customFormat="1" ht="14.25" customHeight="1" spans="1:6">
      <c r="A425" s="10">
        <v>422</v>
      </c>
      <c r="B425" s="10" t="s">
        <v>73</v>
      </c>
      <c r="C425" s="11" t="s">
        <v>1659</v>
      </c>
      <c r="D425" s="10" t="s">
        <v>1234</v>
      </c>
      <c r="E425" s="10" t="s">
        <v>1240</v>
      </c>
      <c r="F425" s="15">
        <v>907.5</v>
      </c>
    </row>
    <row r="426" customFormat="1" ht="14.25" customHeight="1" spans="1:6">
      <c r="A426" s="10">
        <v>423</v>
      </c>
      <c r="B426" s="10" t="s">
        <v>73</v>
      </c>
      <c r="C426" s="11" t="s">
        <v>1660</v>
      </c>
      <c r="D426" s="10" t="s">
        <v>1234</v>
      </c>
      <c r="E426" s="10" t="s">
        <v>1240</v>
      </c>
      <c r="F426" s="15">
        <v>877.5</v>
      </c>
    </row>
    <row r="427" customFormat="1" ht="14.25" customHeight="1" spans="1:6">
      <c r="A427" s="10">
        <v>424</v>
      </c>
      <c r="B427" s="10" t="s">
        <v>73</v>
      </c>
      <c r="C427" s="11" t="s">
        <v>1661</v>
      </c>
      <c r="D427" s="10" t="s">
        <v>1239</v>
      </c>
      <c r="E427" s="10" t="s">
        <v>1240</v>
      </c>
      <c r="F427" s="15">
        <v>434.85</v>
      </c>
    </row>
    <row r="428" customFormat="1" ht="14.25" customHeight="1" spans="1:6">
      <c r="A428" s="10">
        <v>425</v>
      </c>
      <c r="B428" s="10" t="s">
        <v>8</v>
      </c>
      <c r="C428" s="11" t="s">
        <v>1662</v>
      </c>
      <c r="D428" s="10" t="s">
        <v>1234</v>
      </c>
      <c r="E428" s="10" t="s">
        <v>1229</v>
      </c>
      <c r="F428" s="15">
        <v>607.5</v>
      </c>
    </row>
    <row r="429" customFormat="1" ht="14.25" customHeight="1" spans="1:6">
      <c r="A429" s="10">
        <v>426</v>
      </c>
      <c r="B429" s="10" t="s">
        <v>73</v>
      </c>
      <c r="C429" s="11" t="s">
        <v>1663</v>
      </c>
      <c r="D429" s="10" t="s">
        <v>1234</v>
      </c>
      <c r="E429" s="10" t="s">
        <v>1240</v>
      </c>
      <c r="F429" s="15">
        <v>395.85</v>
      </c>
    </row>
    <row r="430" customFormat="1" ht="14.25" customHeight="1" spans="1:6">
      <c r="A430" s="10">
        <v>427</v>
      </c>
      <c r="B430" s="10" t="s">
        <v>73</v>
      </c>
      <c r="C430" s="11" t="s">
        <v>1664</v>
      </c>
      <c r="D430" s="10" t="s">
        <v>1234</v>
      </c>
      <c r="E430" s="10" t="s">
        <v>1240</v>
      </c>
      <c r="F430" s="15">
        <v>395.85</v>
      </c>
    </row>
    <row r="431" customFormat="1" ht="14.25" customHeight="1" spans="1:6">
      <c r="A431" s="10">
        <v>428</v>
      </c>
      <c r="B431" s="10" t="s">
        <v>73</v>
      </c>
      <c r="C431" s="11" t="s">
        <v>1665</v>
      </c>
      <c r="D431" s="10" t="s">
        <v>1234</v>
      </c>
      <c r="E431" s="10" t="s">
        <v>1240</v>
      </c>
      <c r="F431" s="15">
        <v>1462.5</v>
      </c>
    </row>
    <row r="432" customFormat="1" ht="14.25" customHeight="1" spans="1:6">
      <c r="A432" s="10">
        <v>429</v>
      </c>
      <c r="B432" s="10" t="s">
        <v>73</v>
      </c>
      <c r="C432" s="11" t="s">
        <v>1666</v>
      </c>
      <c r="D432" s="10" t="s">
        <v>1234</v>
      </c>
      <c r="E432" s="10" t="s">
        <v>1240</v>
      </c>
      <c r="F432" s="15">
        <v>794.85</v>
      </c>
    </row>
    <row r="433" customFormat="1" ht="14.25" customHeight="1" spans="1:6">
      <c r="A433" s="10">
        <v>430</v>
      </c>
      <c r="B433" s="10" t="s">
        <v>73</v>
      </c>
      <c r="C433" s="11" t="s">
        <v>1667</v>
      </c>
      <c r="D433" s="10" t="s">
        <v>1234</v>
      </c>
      <c r="E433" s="10" t="s">
        <v>1240</v>
      </c>
      <c r="F433" s="15">
        <v>389.85</v>
      </c>
    </row>
    <row r="434" customFormat="1" ht="14.25" customHeight="1" spans="1:6">
      <c r="A434" s="10">
        <v>431</v>
      </c>
      <c r="B434" s="10" t="s">
        <v>73</v>
      </c>
      <c r="C434" s="11" t="s">
        <v>1668</v>
      </c>
      <c r="D434" s="10" t="s">
        <v>1234</v>
      </c>
      <c r="E434" s="10" t="s">
        <v>1240</v>
      </c>
      <c r="F434" s="15">
        <v>997.5</v>
      </c>
    </row>
    <row r="435" customFormat="1" ht="14.25" customHeight="1" spans="1:6">
      <c r="A435" s="10">
        <v>432</v>
      </c>
      <c r="B435" s="10" t="s">
        <v>73</v>
      </c>
      <c r="C435" s="11" t="s">
        <v>1669</v>
      </c>
      <c r="D435" s="10" t="s">
        <v>1231</v>
      </c>
      <c r="E435" s="10" t="s">
        <v>1240</v>
      </c>
      <c r="F435" s="15">
        <v>776.55</v>
      </c>
    </row>
    <row r="436" customFormat="1" ht="14.25" customHeight="1" spans="1:6">
      <c r="A436" s="10">
        <v>433</v>
      </c>
      <c r="B436" s="10" t="s">
        <v>73</v>
      </c>
      <c r="C436" s="11" t="s">
        <v>1670</v>
      </c>
      <c r="D436" s="10" t="s">
        <v>1234</v>
      </c>
      <c r="E436" s="10" t="s">
        <v>1240</v>
      </c>
      <c r="F436" s="15">
        <v>359.85</v>
      </c>
    </row>
    <row r="437" customFormat="1" ht="14.25" customHeight="1" spans="1:6">
      <c r="A437" s="10">
        <v>434</v>
      </c>
      <c r="B437" s="10" t="s">
        <v>73</v>
      </c>
      <c r="C437" s="11" t="s">
        <v>1671</v>
      </c>
      <c r="D437" s="10" t="s">
        <v>1234</v>
      </c>
      <c r="E437" s="10" t="s">
        <v>1240</v>
      </c>
      <c r="F437" s="15">
        <v>359.85</v>
      </c>
    </row>
    <row r="438" customFormat="1" ht="14.25" customHeight="1" spans="1:6">
      <c r="A438" s="10">
        <v>435</v>
      </c>
      <c r="B438" s="10" t="s">
        <v>8</v>
      </c>
      <c r="C438" s="11" t="s">
        <v>1672</v>
      </c>
      <c r="D438" s="10" t="s">
        <v>1231</v>
      </c>
      <c r="E438" s="10" t="s">
        <v>1240</v>
      </c>
      <c r="F438" s="15">
        <v>352.8</v>
      </c>
    </row>
    <row r="439" customFormat="1" ht="14.25" customHeight="1" spans="1:6">
      <c r="A439" s="10">
        <v>436</v>
      </c>
      <c r="B439" s="10" t="s">
        <v>73</v>
      </c>
      <c r="C439" s="11" t="s">
        <v>1673</v>
      </c>
      <c r="D439" s="10" t="s">
        <v>1231</v>
      </c>
      <c r="E439" s="10" t="s">
        <v>1240</v>
      </c>
      <c r="F439" s="15">
        <v>352.8</v>
      </c>
    </row>
    <row r="440" customFormat="1" ht="14.25" customHeight="1" spans="1:6">
      <c r="A440" s="10">
        <v>437</v>
      </c>
      <c r="B440" s="10" t="s">
        <v>73</v>
      </c>
      <c r="C440" s="11" t="s">
        <v>1674</v>
      </c>
      <c r="D440" s="10" t="s">
        <v>1234</v>
      </c>
      <c r="E440" s="10" t="s">
        <v>1240</v>
      </c>
      <c r="F440" s="15">
        <v>502.5</v>
      </c>
    </row>
    <row r="441" customFormat="1" ht="14.25" customHeight="1" spans="1:6">
      <c r="A441" s="10">
        <v>438</v>
      </c>
      <c r="B441" s="10" t="s">
        <v>73</v>
      </c>
      <c r="C441" s="11" t="s">
        <v>1675</v>
      </c>
      <c r="D441" s="10" t="s">
        <v>1234</v>
      </c>
      <c r="E441" s="10" t="s">
        <v>1240</v>
      </c>
      <c r="F441" s="15">
        <v>1125</v>
      </c>
    </row>
    <row r="442" customFormat="1" ht="14.25" customHeight="1" spans="1:6">
      <c r="A442" s="10">
        <v>439</v>
      </c>
      <c r="B442" s="10" t="s">
        <v>73</v>
      </c>
      <c r="C442" s="11" t="s">
        <v>1676</v>
      </c>
      <c r="D442" s="10" t="s">
        <v>1234</v>
      </c>
      <c r="E442" s="10" t="s">
        <v>1240</v>
      </c>
      <c r="F442" s="15">
        <v>359.85</v>
      </c>
    </row>
    <row r="443" customFormat="1" ht="14.25" customHeight="1" spans="1:6">
      <c r="A443" s="10">
        <v>440</v>
      </c>
      <c r="B443" s="10" t="s">
        <v>73</v>
      </c>
      <c r="C443" s="11" t="s">
        <v>1677</v>
      </c>
      <c r="D443" s="10" t="s">
        <v>1234</v>
      </c>
      <c r="E443" s="10" t="s">
        <v>1240</v>
      </c>
      <c r="F443" s="15">
        <v>510</v>
      </c>
    </row>
    <row r="444" customFormat="1" ht="14.25" customHeight="1" spans="1:6">
      <c r="A444" s="10">
        <v>441</v>
      </c>
      <c r="B444" s="10" t="s">
        <v>73</v>
      </c>
      <c r="C444" s="11" t="s">
        <v>1678</v>
      </c>
      <c r="D444" s="10" t="s">
        <v>1234</v>
      </c>
      <c r="E444" s="10" t="s">
        <v>1240</v>
      </c>
      <c r="F444" s="15">
        <v>510</v>
      </c>
    </row>
    <row r="445" customFormat="1" ht="14.25" customHeight="1" spans="1:6">
      <c r="A445" s="10">
        <v>442</v>
      </c>
      <c r="B445" s="10" t="s">
        <v>73</v>
      </c>
      <c r="C445" s="11" t="s">
        <v>1679</v>
      </c>
      <c r="D445" s="10" t="s">
        <v>1234</v>
      </c>
      <c r="E445" s="10" t="s">
        <v>1229</v>
      </c>
      <c r="F445" s="15">
        <v>412.5</v>
      </c>
    </row>
    <row r="446" customFormat="1" ht="14.25" customHeight="1" spans="1:6">
      <c r="A446" s="10">
        <v>443</v>
      </c>
      <c r="B446" s="10" t="s">
        <v>73</v>
      </c>
      <c r="C446" s="11" t="s">
        <v>1680</v>
      </c>
      <c r="D446" s="10" t="s">
        <v>1234</v>
      </c>
      <c r="E446" s="10" t="s">
        <v>1240</v>
      </c>
      <c r="F446" s="15">
        <v>988.35</v>
      </c>
    </row>
    <row r="447" customFormat="1" ht="14.25" customHeight="1" spans="1:6">
      <c r="A447" s="10">
        <v>444</v>
      </c>
      <c r="B447" s="10" t="s">
        <v>73</v>
      </c>
      <c r="C447" s="11" t="s">
        <v>1681</v>
      </c>
      <c r="D447" s="10" t="s">
        <v>1234</v>
      </c>
      <c r="E447" s="10" t="s">
        <v>1240</v>
      </c>
      <c r="F447" s="15">
        <v>988.35</v>
      </c>
    </row>
    <row r="448" customFormat="1" ht="14.25" customHeight="1" spans="1:6">
      <c r="A448" s="10">
        <v>445</v>
      </c>
      <c r="B448" s="10" t="s">
        <v>73</v>
      </c>
      <c r="C448" s="11" t="s">
        <v>1682</v>
      </c>
      <c r="D448" s="10" t="s">
        <v>1234</v>
      </c>
      <c r="E448" s="10" t="s">
        <v>1240</v>
      </c>
      <c r="F448" s="15">
        <v>423.45</v>
      </c>
    </row>
    <row r="449" customFormat="1" ht="14.25" customHeight="1" spans="1:6">
      <c r="A449" s="10">
        <v>446</v>
      </c>
      <c r="B449" s="10" t="s">
        <v>73</v>
      </c>
      <c r="C449" s="11" t="s">
        <v>1683</v>
      </c>
      <c r="D449" s="10" t="s">
        <v>1234</v>
      </c>
      <c r="E449" s="10" t="s">
        <v>1240</v>
      </c>
      <c r="F449" s="15">
        <v>423.45</v>
      </c>
    </row>
    <row r="450" customFormat="1" ht="14.25" customHeight="1" spans="1:6">
      <c r="A450" s="10">
        <v>447</v>
      </c>
      <c r="B450" s="10" t="s">
        <v>73</v>
      </c>
      <c r="C450" s="11" t="s">
        <v>1684</v>
      </c>
      <c r="D450" s="10" t="s">
        <v>1234</v>
      </c>
      <c r="E450" s="10" t="s">
        <v>1240</v>
      </c>
      <c r="F450" s="15">
        <v>988.35</v>
      </c>
    </row>
    <row r="451" customFormat="1" ht="14.25" customHeight="1" spans="1:6">
      <c r="A451" s="10">
        <v>448</v>
      </c>
      <c r="B451" s="10" t="s">
        <v>73</v>
      </c>
      <c r="C451" s="11" t="s">
        <v>1685</v>
      </c>
      <c r="D451" s="10" t="s">
        <v>1234</v>
      </c>
      <c r="E451" s="10" t="s">
        <v>1240</v>
      </c>
      <c r="F451" s="15">
        <v>498</v>
      </c>
    </row>
    <row r="452" customFormat="1" ht="14.25" customHeight="1" spans="1:6">
      <c r="A452" s="10">
        <v>449</v>
      </c>
      <c r="B452" s="10" t="s">
        <v>73</v>
      </c>
      <c r="C452" s="11" t="s">
        <v>1686</v>
      </c>
      <c r="D452" s="10" t="s">
        <v>1234</v>
      </c>
      <c r="E452" s="10" t="s">
        <v>1240</v>
      </c>
      <c r="F452" s="15">
        <v>423.45</v>
      </c>
    </row>
    <row r="453" customFormat="1" ht="14.25" customHeight="1" spans="1:6">
      <c r="A453" s="10">
        <v>450</v>
      </c>
      <c r="B453" s="10" t="s">
        <v>73</v>
      </c>
      <c r="C453" s="11" t="s">
        <v>1687</v>
      </c>
      <c r="D453" s="10" t="s">
        <v>1234</v>
      </c>
      <c r="E453" s="10" t="s">
        <v>1240</v>
      </c>
      <c r="F453" s="15">
        <v>423.45</v>
      </c>
    </row>
    <row r="454" customFormat="1" ht="14.25" customHeight="1" spans="1:6">
      <c r="A454" s="10">
        <v>451</v>
      </c>
      <c r="B454" s="10" t="s">
        <v>73</v>
      </c>
      <c r="C454" s="11" t="s">
        <v>1688</v>
      </c>
      <c r="D454" s="10" t="s">
        <v>1234</v>
      </c>
      <c r="E454" s="10" t="s">
        <v>1240</v>
      </c>
      <c r="F454" s="15">
        <v>498</v>
      </c>
    </row>
    <row r="455" customFormat="1" ht="14.25" customHeight="1" spans="1:6">
      <c r="A455" s="10">
        <v>452</v>
      </c>
      <c r="B455" s="10" t="s">
        <v>73</v>
      </c>
      <c r="C455" s="11" t="s">
        <v>1689</v>
      </c>
      <c r="D455" s="10" t="s">
        <v>1234</v>
      </c>
      <c r="E455" s="10" t="s">
        <v>1240</v>
      </c>
      <c r="F455" s="15">
        <v>498</v>
      </c>
    </row>
    <row r="456" customFormat="1" ht="14.25" customHeight="1" spans="1:6">
      <c r="A456" s="10">
        <v>453</v>
      </c>
      <c r="B456" s="10" t="s">
        <v>73</v>
      </c>
      <c r="C456" s="11" t="s">
        <v>1690</v>
      </c>
      <c r="D456" s="10" t="s">
        <v>1234</v>
      </c>
      <c r="E456" s="10" t="s">
        <v>1240</v>
      </c>
      <c r="F456" s="15">
        <v>498</v>
      </c>
    </row>
    <row r="457" customFormat="1" ht="14.25" customHeight="1" spans="1:6">
      <c r="A457" s="10">
        <v>454</v>
      </c>
      <c r="B457" s="10" t="s">
        <v>73</v>
      </c>
      <c r="C457" s="11" t="s">
        <v>1691</v>
      </c>
      <c r="D457" s="10" t="s">
        <v>1239</v>
      </c>
      <c r="E457" s="10" t="s">
        <v>1224</v>
      </c>
      <c r="F457" s="15">
        <v>375</v>
      </c>
    </row>
    <row r="458" customFormat="1" ht="14.25" customHeight="1" spans="1:6">
      <c r="A458" s="10">
        <v>455</v>
      </c>
      <c r="B458" s="10" t="s">
        <v>73</v>
      </c>
      <c r="C458" s="11" t="s">
        <v>1692</v>
      </c>
      <c r="D458" s="10" t="s">
        <v>1234</v>
      </c>
      <c r="E458" s="10" t="s">
        <v>1240</v>
      </c>
      <c r="F458" s="15">
        <v>423.45</v>
      </c>
    </row>
    <row r="459" customFormat="1" ht="14.25" customHeight="1" spans="1:6">
      <c r="A459" s="10">
        <v>456</v>
      </c>
      <c r="B459" s="10" t="s">
        <v>73</v>
      </c>
      <c r="C459" s="11" t="s">
        <v>1693</v>
      </c>
      <c r="D459" s="10" t="s">
        <v>1234</v>
      </c>
      <c r="E459" s="10" t="s">
        <v>1240</v>
      </c>
      <c r="F459" s="15">
        <v>498</v>
      </c>
    </row>
    <row r="460" customFormat="1" ht="14.25" customHeight="1" spans="1:6">
      <c r="A460" s="10">
        <v>457</v>
      </c>
      <c r="B460" s="10" t="s">
        <v>73</v>
      </c>
      <c r="C460" s="11" t="s">
        <v>1694</v>
      </c>
      <c r="D460" s="10" t="s">
        <v>1234</v>
      </c>
      <c r="E460" s="10" t="s">
        <v>1240</v>
      </c>
      <c r="F460" s="15">
        <v>423.45</v>
      </c>
    </row>
    <row r="461" customFormat="1" ht="14.25" customHeight="1" spans="1:6">
      <c r="A461" s="10">
        <v>458</v>
      </c>
      <c r="B461" s="10" t="s">
        <v>73</v>
      </c>
      <c r="C461" s="11" t="s">
        <v>1695</v>
      </c>
      <c r="D461" s="10" t="s">
        <v>1234</v>
      </c>
      <c r="E461" s="10" t="s">
        <v>1240</v>
      </c>
      <c r="F461" s="15">
        <v>423.45</v>
      </c>
    </row>
    <row r="462" customFormat="1" ht="14.25" customHeight="1" spans="1:6">
      <c r="A462" s="10">
        <v>459</v>
      </c>
      <c r="B462" s="10" t="s">
        <v>73</v>
      </c>
      <c r="C462" s="11" t="s">
        <v>1696</v>
      </c>
      <c r="D462" s="10" t="s">
        <v>1223</v>
      </c>
      <c r="E462" s="10" t="s">
        <v>1251</v>
      </c>
      <c r="F462" s="15">
        <v>209.85</v>
      </c>
    </row>
    <row r="463" customFormat="1" ht="14.25" customHeight="1" spans="1:6">
      <c r="A463" s="10">
        <v>460</v>
      </c>
      <c r="B463" s="10" t="s">
        <v>73</v>
      </c>
      <c r="C463" s="11" t="s">
        <v>1697</v>
      </c>
      <c r="D463" s="10" t="s">
        <v>1248</v>
      </c>
      <c r="E463" s="10" t="s">
        <v>1240</v>
      </c>
      <c r="F463" s="15">
        <v>870</v>
      </c>
    </row>
    <row r="464" customFormat="1" ht="14.25" customHeight="1" spans="1:6">
      <c r="A464" s="10">
        <v>461</v>
      </c>
      <c r="B464" s="10" t="s">
        <v>73</v>
      </c>
      <c r="C464" s="11" t="s">
        <v>1698</v>
      </c>
      <c r="D464" s="10" t="s">
        <v>1248</v>
      </c>
      <c r="E464" s="10" t="s">
        <v>1240</v>
      </c>
      <c r="F464" s="15">
        <v>1267.35</v>
      </c>
    </row>
    <row r="465" customFormat="1" ht="14.25" customHeight="1" spans="1:6">
      <c r="A465" s="10">
        <v>462</v>
      </c>
      <c r="B465" s="10" t="s">
        <v>73</v>
      </c>
      <c r="C465" s="11" t="s">
        <v>1699</v>
      </c>
      <c r="D465" s="10" t="s">
        <v>1248</v>
      </c>
      <c r="E465" s="10" t="s">
        <v>1229</v>
      </c>
      <c r="F465" s="15">
        <v>607.5</v>
      </c>
    </row>
    <row r="466" customFormat="1" ht="14.25" customHeight="1" spans="1:6">
      <c r="A466" s="10">
        <v>463</v>
      </c>
      <c r="B466" s="10" t="s">
        <v>73</v>
      </c>
      <c r="C466" s="11" t="s">
        <v>1700</v>
      </c>
      <c r="D466" s="10" t="s">
        <v>1223</v>
      </c>
      <c r="E466" s="10" t="s">
        <v>1251</v>
      </c>
      <c r="F466" s="15">
        <v>237.15</v>
      </c>
    </row>
    <row r="467" customFormat="1" ht="14.25" customHeight="1" spans="1:6">
      <c r="A467" s="10">
        <v>464</v>
      </c>
      <c r="B467" s="10" t="s">
        <v>73</v>
      </c>
      <c r="C467" s="11" t="s">
        <v>1701</v>
      </c>
      <c r="D467" s="10" t="s">
        <v>1223</v>
      </c>
      <c r="E467" s="10" t="s">
        <v>1229</v>
      </c>
      <c r="F467" s="15">
        <v>388.2</v>
      </c>
    </row>
    <row r="468" customFormat="1" ht="14.25" customHeight="1" spans="1:6">
      <c r="A468" s="10">
        <v>465</v>
      </c>
      <c r="B468" s="10" t="s">
        <v>73</v>
      </c>
      <c r="C468" s="11" t="s">
        <v>1702</v>
      </c>
      <c r="D468" s="10" t="s">
        <v>1273</v>
      </c>
      <c r="E468" s="10" t="s">
        <v>1240</v>
      </c>
      <c r="F468" s="15">
        <v>487.5</v>
      </c>
    </row>
    <row r="469" customFormat="1" ht="14.25" customHeight="1" spans="1:6">
      <c r="A469" s="10">
        <v>466</v>
      </c>
      <c r="B469" s="10" t="s">
        <v>73</v>
      </c>
      <c r="C469" s="11" t="s">
        <v>1703</v>
      </c>
      <c r="D469" s="10" t="s">
        <v>1248</v>
      </c>
      <c r="E469" s="10" t="s">
        <v>1229</v>
      </c>
      <c r="F469" s="15">
        <v>1125</v>
      </c>
    </row>
    <row r="470" customFormat="1" ht="14.25" customHeight="1" spans="1:6">
      <c r="A470" s="10">
        <v>467</v>
      </c>
      <c r="B470" s="10" t="s">
        <v>73</v>
      </c>
      <c r="C470" s="11" t="s">
        <v>1704</v>
      </c>
      <c r="D470" s="10" t="s">
        <v>1234</v>
      </c>
      <c r="E470" s="10" t="s">
        <v>1236</v>
      </c>
      <c r="F470" s="15">
        <v>277.05</v>
      </c>
    </row>
    <row r="471" customFormat="1" ht="14.25" customHeight="1" spans="1:6">
      <c r="A471" s="10">
        <v>468</v>
      </c>
      <c r="B471" s="10" t="s">
        <v>73</v>
      </c>
      <c r="C471" s="11" t="s">
        <v>1705</v>
      </c>
      <c r="D471" s="10" t="s">
        <v>1231</v>
      </c>
      <c r="E471" s="10" t="s">
        <v>1240</v>
      </c>
      <c r="F471" s="15">
        <v>405.75</v>
      </c>
    </row>
    <row r="472" customFormat="1" ht="14.25" customHeight="1" spans="1:6">
      <c r="A472" s="10">
        <v>469</v>
      </c>
      <c r="B472" s="10" t="s">
        <v>73</v>
      </c>
      <c r="C472" s="11" t="s">
        <v>1706</v>
      </c>
      <c r="D472" s="10" t="s">
        <v>1231</v>
      </c>
      <c r="E472" s="10" t="s">
        <v>1240</v>
      </c>
      <c r="F472" s="15">
        <v>405.75</v>
      </c>
    </row>
    <row r="473" customFormat="1" ht="14.25" customHeight="1" spans="1:6">
      <c r="A473" s="10">
        <v>470</v>
      </c>
      <c r="B473" s="10" t="s">
        <v>73</v>
      </c>
      <c r="C473" s="11" t="s">
        <v>1707</v>
      </c>
      <c r="D473" s="10" t="s">
        <v>1223</v>
      </c>
      <c r="E473" s="10" t="s">
        <v>1224</v>
      </c>
      <c r="F473" s="15">
        <v>292.5</v>
      </c>
    </row>
    <row r="474" customFormat="1" ht="14.25" customHeight="1" spans="1:6">
      <c r="A474" s="10">
        <v>471</v>
      </c>
      <c r="B474" s="10" t="s">
        <v>73</v>
      </c>
      <c r="C474" s="11" t="s">
        <v>1708</v>
      </c>
      <c r="D474" s="10" t="s">
        <v>1234</v>
      </c>
      <c r="E474" s="10" t="s">
        <v>1240</v>
      </c>
      <c r="F474" s="15">
        <v>495</v>
      </c>
    </row>
    <row r="475" customFormat="1" ht="14.25" customHeight="1" spans="1:6">
      <c r="A475" s="10">
        <v>472</v>
      </c>
      <c r="B475" s="10" t="s">
        <v>73</v>
      </c>
      <c r="C475" s="11" t="s">
        <v>1709</v>
      </c>
      <c r="D475" s="10" t="s">
        <v>1234</v>
      </c>
      <c r="E475" s="10" t="s">
        <v>1240</v>
      </c>
      <c r="F475" s="15">
        <v>495</v>
      </c>
    </row>
    <row r="476" customFormat="1" ht="14.25" customHeight="1" spans="1:6">
      <c r="A476" s="10">
        <v>473</v>
      </c>
      <c r="B476" s="10" t="s">
        <v>73</v>
      </c>
      <c r="C476" s="11" t="s">
        <v>1710</v>
      </c>
      <c r="D476" s="10" t="s">
        <v>1234</v>
      </c>
      <c r="E476" s="10" t="s">
        <v>1240</v>
      </c>
      <c r="F476" s="15">
        <v>457.5</v>
      </c>
    </row>
    <row r="477" customFormat="1" ht="14.25" customHeight="1" spans="1:6">
      <c r="A477" s="10">
        <v>474</v>
      </c>
      <c r="B477" s="10" t="s">
        <v>73</v>
      </c>
      <c r="C477" s="11" t="s">
        <v>1711</v>
      </c>
      <c r="D477" s="10" t="s">
        <v>1223</v>
      </c>
      <c r="E477" s="10" t="s">
        <v>1229</v>
      </c>
      <c r="F477" s="15">
        <v>387</v>
      </c>
    </row>
    <row r="478" customFormat="1" ht="14.25" customHeight="1" spans="1:6">
      <c r="A478" s="10">
        <v>475</v>
      </c>
      <c r="B478" s="10" t="s">
        <v>73</v>
      </c>
      <c r="C478" s="11" t="s">
        <v>1712</v>
      </c>
      <c r="D478" s="10" t="s">
        <v>1223</v>
      </c>
      <c r="E478" s="10" t="s">
        <v>1240</v>
      </c>
      <c r="F478" s="15">
        <v>988.2</v>
      </c>
    </row>
    <row r="479" customFormat="1" ht="14.25" customHeight="1" spans="1:6">
      <c r="A479" s="10">
        <v>476</v>
      </c>
      <c r="B479" s="10" t="s">
        <v>8</v>
      </c>
      <c r="C479" s="11" t="s">
        <v>1713</v>
      </c>
      <c r="D479" s="10" t="s">
        <v>1231</v>
      </c>
      <c r="E479" s="10" t="s">
        <v>1240</v>
      </c>
      <c r="F479" s="15">
        <v>794.25</v>
      </c>
    </row>
    <row r="480" customFormat="1" ht="14.25" customHeight="1" spans="1:6">
      <c r="A480" s="10">
        <v>477</v>
      </c>
      <c r="B480" s="10" t="s">
        <v>73</v>
      </c>
      <c r="C480" s="11" t="s">
        <v>1714</v>
      </c>
      <c r="D480" s="10" t="s">
        <v>1223</v>
      </c>
      <c r="E480" s="10" t="s">
        <v>1240</v>
      </c>
      <c r="F480" s="15">
        <v>449.85</v>
      </c>
    </row>
    <row r="481" customFormat="1" ht="14.25" customHeight="1" spans="1:6">
      <c r="A481" s="10">
        <v>478</v>
      </c>
      <c r="B481" s="10" t="s">
        <v>73</v>
      </c>
      <c r="C481" s="11" t="s">
        <v>1715</v>
      </c>
      <c r="D481" s="10" t="s">
        <v>1273</v>
      </c>
      <c r="E481" s="10" t="s">
        <v>1236</v>
      </c>
      <c r="F481" s="15">
        <v>389.85</v>
      </c>
    </row>
    <row r="482" customFormat="1" ht="14.25" customHeight="1" spans="1:6">
      <c r="A482" s="10">
        <v>479</v>
      </c>
      <c r="B482" s="10" t="s">
        <v>73</v>
      </c>
      <c r="C482" s="11" t="s">
        <v>1716</v>
      </c>
      <c r="D482" s="10" t="s">
        <v>1273</v>
      </c>
      <c r="E482" s="10" t="s">
        <v>1224</v>
      </c>
      <c r="F482" s="15">
        <v>270</v>
      </c>
    </row>
    <row r="483" customFormat="1" ht="14.25" customHeight="1" spans="1:6">
      <c r="A483" s="10">
        <v>480</v>
      </c>
      <c r="B483" s="10" t="s">
        <v>73</v>
      </c>
      <c r="C483" s="11" t="s">
        <v>1717</v>
      </c>
      <c r="D483" s="10" t="s">
        <v>1223</v>
      </c>
      <c r="E483" s="10" t="s">
        <v>1224</v>
      </c>
      <c r="F483" s="15">
        <v>282.3</v>
      </c>
    </row>
    <row r="484" customFormat="1" ht="14.25" customHeight="1" spans="1:6">
      <c r="A484" s="10">
        <v>481</v>
      </c>
      <c r="B484" s="10" t="s">
        <v>73</v>
      </c>
      <c r="C484" s="11" t="s">
        <v>1718</v>
      </c>
      <c r="D484" s="10" t="s">
        <v>1248</v>
      </c>
      <c r="E484" s="10" t="s">
        <v>1251</v>
      </c>
      <c r="F484" s="15">
        <v>300</v>
      </c>
    </row>
    <row r="485" customFormat="1" ht="14.25" customHeight="1" spans="1:6">
      <c r="A485" s="10">
        <v>482</v>
      </c>
      <c r="B485" s="10" t="s">
        <v>73</v>
      </c>
      <c r="C485" s="11" t="s">
        <v>1719</v>
      </c>
      <c r="D485" s="10" t="s">
        <v>1223</v>
      </c>
      <c r="E485" s="10" t="s">
        <v>1224</v>
      </c>
      <c r="F485" s="15">
        <v>637.2</v>
      </c>
    </row>
    <row r="486" customFormat="1" ht="14.25" customHeight="1" spans="1:6">
      <c r="A486" s="10">
        <v>483</v>
      </c>
      <c r="B486" s="10" t="s">
        <v>73</v>
      </c>
      <c r="C486" s="11" t="s">
        <v>1720</v>
      </c>
      <c r="D486" s="10" t="s">
        <v>1248</v>
      </c>
      <c r="E486" s="10" t="s">
        <v>1229</v>
      </c>
      <c r="F486" s="15">
        <v>480</v>
      </c>
    </row>
    <row r="487" customFormat="1" ht="14.25" customHeight="1" spans="1:6">
      <c r="A487" s="10">
        <v>484</v>
      </c>
      <c r="B487" s="10" t="s">
        <v>73</v>
      </c>
      <c r="C487" s="11" t="s">
        <v>1721</v>
      </c>
      <c r="D487" s="10" t="s">
        <v>1223</v>
      </c>
      <c r="E487" s="10" t="s">
        <v>1251</v>
      </c>
      <c r="F487" s="15">
        <v>224.85</v>
      </c>
    </row>
    <row r="488" customFormat="1" ht="14.25" customHeight="1" spans="1:6">
      <c r="A488" s="10">
        <v>485</v>
      </c>
      <c r="B488" s="10" t="s">
        <v>73</v>
      </c>
      <c r="C488" s="11" t="s">
        <v>1722</v>
      </c>
      <c r="D488" s="10" t="s">
        <v>1254</v>
      </c>
      <c r="E488" s="10" t="s">
        <v>1236</v>
      </c>
      <c r="F488" s="15">
        <v>1235.25</v>
      </c>
    </row>
    <row r="489" customFormat="1" ht="14.25" customHeight="1" spans="1:6">
      <c r="A489" s="10">
        <v>486</v>
      </c>
      <c r="B489" s="10" t="s">
        <v>73</v>
      </c>
      <c r="C489" s="11" t="s">
        <v>1723</v>
      </c>
      <c r="D489" s="10" t="s">
        <v>1254</v>
      </c>
      <c r="E489" s="10" t="s">
        <v>1224</v>
      </c>
      <c r="F489" s="15">
        <v>134.85</v>
      </c>
    </row>
    <row r="490" customFormat="1" ht="14.25" customHeight="1" spans="1:6">
      <c r="A490" s="10">
        <v>487</v>
      </c>
      <c r="B490" s="10" t="s">
        <v>73</v>
      </c>
      <c r="C490" s="11" t="s">
        <v>1724</v>
      </c>
      <c r="D490" s="10" t="s">
        <v>1231</v>
      </c>
      <c r="E490" s="10" t="s">
        <v>1240</v>
      </c>
      <c r="F490" s="15">
        <v>388.35</v>
      </c>
    </row>
    <row r="491" customFormat="1" ht="14.25" customHeight="1" spans="1:6">
      <c r="A491" s="10">
        <v>488</v>
      </c>
      <c r="B491" s="10" t="s">
        <v>73</v>
      </c>
      <c r="C491" s="11" t="s">
        <v>1725</v>
      </c>
      <c r="D491" s="10" t="s">
        <v>1231</v>
      </c>
      <c r="E491" s="10" t="s">
        <v>1240</v>
      </c>
      <c r="F491" s="15">
        <v>1023.6</v>
      </c>
    </row>
    <row r="492" customFormat="1" ht="14.25" customHeight="1" spans="1:6">
      <c r="A492" s="10">
        <v>489</v>
      </c>
      <c r="B492" s="10" t="s">
        <v>73</v>
      </c>
      <c r="C492" s="11" t="s">
        <v>1726</v>
      </c>
      <c r="D492" s="10" t="s">
        <v>1231</v>
      </c>
      <c r="E492" s="10" t="s">
        <v>1240</v>
      </c>
      <c r="F492" s="15">
        <v>388.35</v>
      </c>
    </row>
    <row r="493" customFormat="1" ht="14.25" customHeight="1" spans="1:6">
      <c r="A493" s="10">
        <v>490</v>
      </c>
      <c r="B493" s="10" t="s">
        <v>8</v>
      </c>
      <c r="C493" s="11" t="s">
        <v>1727</v>
      </c>
      <c r="D493" s="10" t="s">
        <v>1273</v>
      </c>
      <c r="E493" s="10" t="s">
        <v>1240</v>
      </c>
      <c r="F493" s="15">
        <v>465</v>
      </c>
    </row>
    <row r="494" customFormat="1" ht="14.25" customHeight="1" spans="1:6">
      <c r="A494" s="10">
        <v>491</v>
      </c>
      <c r="B494" s="10" t="s">
        <v>8</v>
      </c>
      <c r="C494" s="11" t="s">
        <v>1728</v>
      </c>
      <c r="D494" s="10" t="s">
        <v>1223</v>
      </c>
      <c r="E494" s="10" t="s">
        <v>1240</v>
      </c>
      <c r="F494" s="15">
        <v>389.85</v>
      </c>
    </row>
    <row r="495" customFormat="1" ht="14.25" customHeight="1" spans="1:6">
      <c r="A495" s="10">
        <v>492</v>
      </c>
      <c r="B495" s="10" t="s">
        <v>8</v>
      </c>
      <c r="C495" s="11" t="s">
        <v>1729</v>
      </c>
      <c r="D495" s="10" t="s">
        <v>1223</v>
      </c>
      <c r="E495" s="10" t="s">
        <v>1251</v>
      </c>
      <c r="F495" s="15">
        <v>150</v>
      </c>
    </row>
    <row r="496" customFormat="1" ht="14.25" customHeight="1" spans="1:6">
      <c r="A496" s="10">
        <v>493</v>
      </c>
      <c r="B496" s="10" t="s">
        <v>8</v>
      </c>
      <c r="C496" s="11" t="s">
        <v>1730</v>
      </c>
      <c r="D496" s="10" t="s">
        <v>1223</v>
      </c>
      <c r="E496" s="10" t="s">
        <v>1229</v>
      </c>
      <c r="F496" s="15">
        <v>462.15</v>
      </c>
    </row>
    <row r="497" customFormat="1" ht="14.25" customHeight="1" spans="1:6">
      <c r="A497" s="10">
        <v>494</v>
      </c>
      <c r="B497" s="10" t="s">
        <v>8</v>
      </c>
      <c r="C497" s="11" t="s">
        <v>1731</v>
      </c>
      <c r="D497" s="10" t="s">
        <v>1254</v>
      </c>
      <c r="E497" s="10" t="s">
        <v>1229</v>
      </c>
      <c r="F497" s="15">
        <v>723.75</v>
      </c>
    </row>
    <row r="498" customFormat="1" ht="14.25" customHeight="1" spans="1:6">
      <c r="A498" s="10">
        <v>495</v>
      </c>
      <c r="B498" s="10" t="s">
        <v>8</v>
      </c>
      <c r="C498" s="11" t="s">
        <v>1732</v>
      </c>
      <c r="D498" s="10" t="s">
        <v>1254</v>
      </c>
      <c r="E498" s="10" t="s">
        <v>1251</v>
      </c>
      <c r="F498" s="15">
        <v>270</v>
      </c>
    </row>
    <row r="499" customFormat="1" ht="14.25" customHeight="1" spans="1:6">
      <c r="A499" s="10">
        <v>496</v>
      </c>
      <c r="B499" s="10" t="s">
        <v>8</v>
      </c>
      <c r="C499" s="11" t="s">
        <v>1733</v>
      </c>
      <c r="D499" s="10" t="s">
        <v>1254</v>
      </c>
      <c r="E499" s="10" t="s">
        <v>1236</v>
      </c>
      <c r="F499" s="15">
        <v>345</v>
      </c>
    </row>
    <row r="500" customFormat="1" ht="14.25" customHeight="1" spans="1:6">
      <c r="A500" s="10">
        <v>497</v>
      </c>
      <c r="B500" s="10" t="s">
        <v>8</v>
      </c>
      <c r="C500" s="11" t="s">
        <v>1734</v>
      </c>
      <c r="D500" s="10" t="s">
        <v>1223</v>
      </c>
      <c r="E500" s="10" t="s">
        <v>1224</v>
      </c>
      <c r="F500" s="15">
        <v>282.45</v>
      </c>
    </row>
    <row r="501" customFormat="1" ht="14.25" customHeight="1" spans="1:6">
      <c r="A501" s="10">
        <v>498</v>
      </c>
      <c r="B501" s="10" t="s">
        <v>8</v>
      </c>
      <c r="C501" s="11" t="s">
        <v>1735</v>
      </c>
      <c r="D501" s="10" t="s">
        <v>1223</v>
      </c>
      <c r="E501" s="10" t="s">
        <v>1229</v>
      </c>
      <c r="F501" s="15">
        <v>635.25</v>
      </c>
    </row>
    <row r="502" customFormat="1" ht="14.25" customHeight="1" spans="1:6">
      <c r="A502" s="10">
        <v>499</v>
      </c>
      <c r="B502" s="10" t="s">
        <v>8</v>
      </c>
      <c r="C502" s="11" t="s">
        <v>1736</v>
      </c>
      <c r="D502" s="10" t="s">
        <v>1223</v>
      </c>
      <c r="E502" s="10" t="s">
        <v>1224</v>
      </c>
      <c r="F502" s="15">
        <v>600</v>
      </c>
    </row>
    <row r="503" customFormat="1" ht="14.25" customHeight="1" spans="1:6">
      <c r="A503" s="10">
        <v>500</v>
      </c>
      <c r="B503" s="10" t="s">
        <v>8</v>
      </c>
      <c r="C503" s="11" t="s">
        <v>1737</v>
      </c>
      <c r="D503" s="10" t="s">
        <v>1223</v>
      </c>
      <c r="E503" s="10" t="s">
        <v>1236</v>
      </c>
      <c r="F503" s="15">
        <v>397.05</v>
      </c>
    </row>
    <row r="504" customFormat="1" ht="14.25" customHeight="1" spans="1:6">
      <c r="A504" s="10">
        <v>501</v>
      </c>
      <c r="B504" s="10" t="s">
        <v>8</v>
      </c>
      <c r="C504" s="11" t="s">
        <v>1738</v>
      </c>
      <c r="D504" s="10" t="s">
        <v>1234</v>
      </c>
      <c r="E504" s="10" t="s">
        <v>1236</v>
      </c>
      <c r="F504" s="15">
        <v>484.5</v>
      </c>
    </row>
    <row r="505" customFormat="1" ht="14.25" customHeight="1" spans="1:6">
      <c r="A505" s="10">
        <v>502</v>
      </c>
      <c r="B505" s="10" t="s">
        <v>8</v>
      </c>
      <c r="C505" s="11" t="s">
        <v>1739</v>
      </c>
      <c r="D505" s="10" t="s">
        <v>1254</v>
      </c>
      <c r="E505" s="10" t="s">
        <v>1240</v>
      </c>
      <c r="F505" s="15">
        <v>300</v>
      </c>
    </row>
    <row r="506" customFormat="1" ht="14.25" customHeight="1" spans="1:6">
      <c r="A506" s="10">
        <v>503</v>
      </c>
      <c r="B506" s="10" t="s">
        <v>8</v>
      </c>
      <c r="C506" s="11" t="s">
        <v>1740</v>
      </c>
      <c r="D506" s="10" t="s">
        <v>1254</v>
      </c>
      <c r="E506" s="10" t="s">
        <v>1240</v>
      </c>
      <c r="F506" s="15">
        <v>675</v>
      </c>
    </row>
    <row r="507" customFormat="1" ht="14.25" customHeight="1" spans="1:6">
      <c r="A507" s="10">
        <v>504</v>
      </c>
      <c r="B507" s="10" t="s">
        <v>8</v>
      </c>
      <c r="C507" s="11" t="s">
        <v>1741</v>
      </c>
      <c r="D507" s="10" t="s">
        <v>1273</v>
      </c>
      <c r="E507" s="10" t="s">
        <v>1229</v>
      </c>
      <c r="F507" s="15">
        <v>1125</v>
      </c>
    </row>
    <row r="508" customFormat="1" ht="14.25" customHeight="1" spans="1:6">
      <c r="A508" s="10">
        <v>505</v>
      </c>
      <c r="B508" s="10" t="s">
        <v>8</v>
      </c>
      <c r="C508" s="11" t="s">
        <v>1742</v>
      </c>
      <c r="D508" s="10" t="s">
        <v>1239</v>
      </c>
      <c r="E508" s="10" t="s">
        <v>1240</v>
      </c>
      <c r="F508" s="15">
        <v>405.75</v>
      </c>
    </row>
    <row r="509" customFormat="1" ht="14.25" customHeight="1" spans="1:6">
      <c r="A509" s="10">
        <v>506</v>
      </c>
      <c r="B509" s="10" t="s">
        <v>8</v>
      </c>
      <c r="C509" s="11" t="s">
        <v>1743</v>
      </c>
      <c r="D509" s="10" t="s">
        <v>1239</v>
      </c>
      <c r="E509" s="10" t="s">
        <v>1240</v>
      </c>
      <c r="F509" s="15">
        <v>529.35</v>
      </c>
    </row>
    <row r="510" customFormat="1" ht="14.25" customHeight="1" spans="1:6">
      <c r="A510" s="10">
        <v>507</v>
      </c>
      <c r="B510" s="10" t="s">
        <v>8</v>
      </c>
      <c r="C510" s="11" t="s">
        <v>1744</v>
      </c>
      <c r="D510" s="10" t="s">
        <v>1223</v>
      </c>
      <c r="E510" s="10" t="s">
        <v>1240</v>
      </c>
      <c r="F510" s="15">
        <v>404.85</v>
      </c>
    </row>
    <row r="511" customFormat="1" ht="14.25" customHeight="1" spans="1:6">
      <c r="A511" s="10">
        <v>508</v>
      </c>
      <c r="B511" s="10" t="s">
        <v>8</v>
      </c>
      <c r="C511" s="11" t="s">
        <v>1745</v>
      </c>
      <c r="D511" s="10" t="s">
        <v>1234</v>
      </c>
      <c r="E511" s="10" t="s">
        <v>1240</v>
      </c>
      <c r="F511" s="15">
        <v>1228.5</v>
      </c>
    </row>
    <row r="512" customFormat="1" ht="14.25" customHeight="1" spans="1:6">
      <c r="A512" s="10">
        <v>509</v>
      </c>
      <c r="B512" s="10" t="s">
        <v>8</v>
      </c>
      <c r="C512" s="11" t="s">
        <v>1746</v>
      </c>
      <c r="D512" s="10" t="s">
        <v>1234</v>
      </c>
      <c r="E512" s="10" t="s">
        <v>1251</v>
      </c>
      <c r="F512" s="15">
        <v>387</v>
      </c>
    </row>
    <row r="513" customFormat="1" ht="14.25" customHeight="1" spans="1:6">
      <c r="A513" s="10">
        <v>510</v>
      </c>
      <c r="B513" s="10" t="s">
        <v>8</v>
      </c>
      <c r="C513" s="11" t="s">
        <v>1747</v>
      </c>
      <c r="D513" s="10" t="s">
        <v>1223</v>
      </c>
      <c r="E513" s="10" t="s">
        <v>1229</v>
      </c>
      <c r="F513" s="15">
        <v>449.85</v>
      </c>
    </row>
    <row r="514" customFormat="1" ht="14.25" customHeight="1" spans="1:6">
      <c r="A514" s="10">
        <v>511</v>
      </c>
      <c r="B514" s="10" t="s">
        <v>8</v>
      </c>
      <c r="C514" s="11" t="s">
        <v>1748</v>
      </c>
      <c r="D514" s="10" t="s">
        <v>1223</v>
      </c>
      <c r="E514" s="10" t="s">
        <v>1229</v>
      </c>
      <c r="F514" s="15">
        <v>449.85</v>
      </c>
    </row>
    <row r="515" customFormat="1" ht="14.25" customHeight="1" spans="1:6">
      <c r="A515" s="10">
        <v>512</v>
      </c>
      <c r="B515" s="10" t="s">
        <v>8</v>
      </c>
      <c r="C515" s="11" t="s">
        <v>1749</v>
      </c>
      <c r="D515" s="10" t="s">
        <v>1239</v>
      </c>
      <c r="E515" s="10" t="s">
        <v>1224</v>
      </c>
      <c r="F515" s="15">
        <v>275.1</v>
      </c>
    </row>
    <row r="516" customFormat="1" ht="14.25" customHeight="1" spans="1:6">
      <c r="A516" s="10">
        <v>513</v>
      </c>
      <c r="B516" s="10" t="s">
        <v>8</v>
      </c>
      <c r="C516" s="11" t="s">
        <v>1750</v>
      </c>
      <c r="D516" s="10" t="s">
        <v>1273</v>
      </c>
      <c r="E516" s="10" t="s">
        <v>1240</v>
      </c>
      <c r="F516" s="15">
        <v>900</v>
      </c>
    </row>
    <row r="517" customFormat="1" ht="14.25" customHeight="1" spans="1:6">
      <c r="A517" s="10">
        <v>514</v>
      </c>
      <c r="B517" s="10" t="s">
        <v>8</v>
      </c>
      <c r="C517" s="11" t="s">
        <v>1751</v>
      </c>
      <c r="D517" s="10" t="s">
        <v>1273</v>
      </c>
      <c r="E517" s="10" t="s">
        <v>1251</v>
      </c>
      <c r="F517" s="15">
        <v>704.85</v>
      </c>
    </row>
    <row r="518" customFormat="1" ht="14.25" customHeight="1" spans="1:6">
      <c r="A518" s="10">
        <v>515</v>
      </c>
      <c r="B518" s="10" t="s">
        <v>8</v>
      </c>
      <c r="C518" s="11" t="s">
        <v>1752</v>
      </c>
      <c r="D518" s="10" t="s">
        <v>1248</v>
      </c>
      <c r="E518" s="10" t="s">
        <v>1229</v>
      </c>
      <c r="F518" s="15">
        <v>442.5</v>
      </c>
    </row>
    <row r="519" customFormat="1" ht="14.25" customHeight="1" spans="1:6">
      <c r="A519" s="10">
        <v>516</v>
      </c>
      <c r="B519" s="10" t="s">
        <v>8</v>
      </c>
      <c r="C519" s="11" t="s">
        <v>1753</v>
      </c>
      <c r="D519" s="10" t="s">
        <v>1223</v>
      </c>
      <c r="E519" s="10" t="s">
        <v>1224</v>
      </c>
      <c r="F519" s="15">
        <v>180</v>
      </c>
    </row>
    <row r="520" customFormat="1" ht="14.25" customHeight="1" spans="1:6">
      <c r="A520" s="10">
        <v>517</v>
      </c>
      <c r="B520" s="10" t="s">
        <v>8</v>
      </c>
      <c r="C520" s="11" t="s">
        <v>1754</v>
      </c>
      <c r="D520" s="10" t="s">
        <v>1223</v>
      </c>
      <c r="E520" s="10" t="s">
        <v>1229</v>
      </c>
      <c r="F520" s="15">
        <v>1199.85</v>
      </c>
    </row>
    <row r="521" customFormat="1" ht="14.25" customHeight="1" spans="1:6">
      <c r="A521" s="10">
        <v>518</v>
      </c>
      <c r="B521" s="10" t="s">
        <v>8</v>
      </c>
      <c r="C521" s="11" t="s">
        <v>1755</v>
      </c>
      <c r="D521" s="10" t="s">
        <v>1248</v>
      </c>
      <c r="E521" s="10" t="s">
        <v>1236</v>
      </c>
      <c r="F521" s="15">
        <v>322.5</v>
      </c>
    </row>
    <row r="522" customFormat="1" ht="14.25" customHeight="1" spans="1:6">
      <c r="A522" s="10">
        <v>519</v>
      </c>
      <c r="B522" s="10" t="s">
        <v>8</v>
      </c>
      <c r="C522" s="11" t="s">
        <v>1756</v>
      </c>
      <c r="D522" s="10" t="s">
        <v>1248</v>
      </c>
      <c r="E522" s="10" t="s">
        <v>1236</v>
      </c>
      <c r="F522" s="15">
        <v>344.25</v>
      </c>
    </row>
    <row r="523" customFormat="1" ht="14.25" customHeight="1" spans="1:6">
      <c r="A523" s="10">
        <v>520</v>
      </c>
      <c r="B523" s="10" t="s">
        <v>8</v>
      </c>
      <c r="C523" s="11" t="s">
        <v>1757</v>
      </c>
      <c r="D523" s="10" t="s">
        <v>1223</v>
      </c>
      <c r="E523" s="10" t="s">
        <v>1224</v>
      </c>
      <c r="F523" s="15">
        <v>389.85</v>
      </c>
    </row>
    <row r="524" customFormat="1" ht="14.25" customHeight="1" spans="1:6">
      <c r="A524" s="10">
        <v>521</v>
      </c>
      <c r="B524" s="10" t="s">
        <v>8</v>
      </c>
      <c r="C524" s="11" t="s">
        <v>1758</v>
      </c>
      <c r="D524" s="10" t="s">
        <v>1248</v>
      </c>
      <c r="E524" s="10" t="s">
        <v>1229</v>
      </c>
      <c r="F524" s="15">
        <v>457.5</v>
      </c>
    </row>
    <row r="525" customFormat="1" ht="14.25" customHeight="1" spans="1:6">
      <c r="A525" s="10">
        <v>522</v>
      </c>
      <c r="B525" s="10" t="s">
        <v>8</v>
      </c>
      <c r="C525" s="11" t="s">
        <v>1759</v>
      </c>
      <c r="D525" s="10" t="s">
        <v>1223</v>
      </c>
      <c r="E525" s="10" t="s">
        <v>1229</v>
      </c>
      <c r="F525" s="15">
        <v>776.25</v>
      </c>
    </row>
    <row r="526" customFormat="1" ht="14.25" customHeight="1" spans="1:6">
      <c r="A526" s="10">
        <v>523</v>
      </c>
      <c r="B526" s="10" t="s">
        <v>8</v>
      </c>
      <c r="C526" s="11" t="s">
        <v>1760</v>
      </c>
      <c r="D526" s="10" t="s">
        <v>1223</v>
      </c>
      <c r="E526" s="10" t="s">
        <v>1224</v>
      </c>
      <c r="F526" s="15">
        <v>388.05</v>
      </c>
    </row>
    <row r="527" customFormat="1" ht="14.25" customHeight="1" spans="1:6">
      <c r="A527" s="10">
        <v>524</v>
      </c>
      <c r="B527" s="10" t="s">
        <v>8</v>
      </c>
      <c r="C527" s="11" t="s">
        <v>1761</v>
      </c>
      <c r="D527" s="10" t="s">
        <v>1223</v>
      </c>
      <c r="E527" s="10" t="s">
        <v>1236</v>
      </c>
      <c r="F527" s="15">
        <v>794.1</v>
      </c>
    </row>
    <row r="528" customFormat="1" ht="14.25" customHeight="1" spans="1:6">
      <c r="A528" s="10">
        <v>525</v>
      </c>
      <c r="B528" s="10" t="s">
        <v>8</v>
      </c>
      <c r="C528" s="11" t="s">
        <v>1762</v>
      </c>
      <c r="D528" s="10" t="s">
        <v>1273</v>
      </c>
      <c r="E528" s="10" t="s">
        <v>1240</v>
      </c>
      <c r="F528" s="15">
        <v>487.35</v>
      </c>
    </row>
    <row r="529" customFormat="1" ht="14.25" customHeight="1" spans="1:6">
      <c r="A529" s="10">
        <v>526</v>
      </c>
      <c r="B529" s="10" t="s">
        <v>8</v>
      </c>
      <c r="C529" s="11" t="s">
        <v>1763</v>
      </c>
      <c r="D529" s="10" t="s">
        <v>1273</v>
      </c>
      <c r="E529" s="10" t="s">
        <v>1240</v>
      </c>
      <c r="F529" s="15">
        <v>487.35</v>
      </c>
    </row>
    <row r="530" customFormat="1" ht="14.25" customHeight="1" spans="1:6">
      <c r="A530" s="10">
        <v>527</v>
      </c>
      <c r="B530" s="10" t="s">
        <v>8</v>
      </c>
      <c r="C530" s="11" t="s">
        <v>1764</v>
      </c>
      <c r="D530" s="10" t="s">
        <v>1273</v>
      </c>
      <c r="E530" s="10" t="s">
        <v>1240</v>
      </c>
      <c r="F530" s="15">
        <v>1290</v>
      </c>
    </row>
    <row r="531" customFormat="1" ht="14.25" customHeight="1" spans="1:6">
      <c r="A531" s="10">
        <v>528</v>
      </c>
      <c r="B531" s="10" t="s">
        <v>8</v>
      </c>
      <c r="C531" s="11" t="s">
        <v>1765</v>
      </c>
      <c r="D531" s="10" t="s">
        <v>1234</v>
      </c>
      <c r="E531" s="10" t="s">
        <v>1240</v>
      </c>
      <c r="F531" s="15">
        <v>389.85</v>
      </c>
    </row>
    <row r="532" customFormat="1" ht="14.25" customHeight="1" spans="1:6">
      <c r="A532" s="10">
        <v>529</v>
      </c>
      <c r="B532" s="10" t="s">
        <v>8</v>
      </c>
      <c r="C532" s="11" t="s">
        <v>1766</v>
      </c>
      <c r="D532" s="10" t="s">
        <v>1273</v>
      </c>
      <c r="E532" s="10" t="s">
        <v>1240</v>
      </c>
      <c r="F532" s="15">
        <v>435</v>
      </c>
    </row>
    <row r="533" customFormat="1" ht="14.25" customHeight="1" spans="1:6">
      <c r="A533" s="10">
        <v>530</v>
      </c>
      <c r="B533" s="10" t="s">
        <v>8</v>
      </c>
      <c r="C533" s="11" t="s">
        <v>1767</v>
      </c>
      <c r="D533" s="10" t="s">
        <v>1254</v>
      </c>
      <c r="E533" s="10" t="s">
        <v>1240</v>
      </c>
      <c r="F533" s="15">
        <v>517.5</v>
      </c>
    </row>
    <row r="534" customFormat="1" ht="14.25" customHeight="1" spans="1:6">
      <c r="A534" s="10">
        <v>531</v>
      </c>
      <c r="B534" s="10" t="s">
        <v>8</v>
      </c>
      <c r="C534" s="11" t="s">
        <v>1768</v>
      </c>
      <c r="D534" s="10" t="s">
        <v>1254</v>
      </c>
      <c r="E534" s="10" t="s">
        <v>1240</v>
      </c>
      <c r="F534" s="15">
        <v>517.5</v>
      </c>
    </row>
    <row r="535" customFormat="1" ht="14.25" customHeight="1" spans="1:6">
      <c r="A535" s="10">
        <v>532</v>
      </c>
      <c r="B535" s="10" t="s">
        <v>8</v>
      </c>
      <c r="C535" s="11" t="s">
        <v>1769</v>
      </c>
      <c r="D535" s="10" t="s">
        <v>1254</v>
      </c>
      <c r="E535" s="10" t="s">
        <v>1240</v>
      </c>
      <c r="F535" s="15">
        <v>547.5</v>
      </c>
    </row>
    <row r="536" customFormat="1" ht="14.25" customHeight="1" spans="1:6">
      <c r="A536" s="10">
        <v>533</v>
      </c>
      <c r="B536" s="10" t="s">
        <v>8</v>
      </c>
      <c r="C536" s="11" t="s">
        <v>1770</v>
      </c>
      <c r="D536" s="10" t="s">
        <v>1223</v>
      </c>
      <c r="E536" s="10" t="s">
        <v>1236</v>
      </c>
      <c r="F536" s="15">
        <v>912</v>
      </c>
    </row>
    <row r="537" customFormat="1" ht="14.25" customHeight="1" spans="1:6">
      <c r="A537" s="10">
        <v>534</v>
      </c>
      <c r="B537" s="10" t="s">
        <v>8</v>
      </c>
      <c r="C537" s="11" t="s">
        <v>1771</v>
      </c>
      <c r="D537" s="10" t="s">
        <v>1223</v>
      </c>
      <c r="E537" s="10" t="s">
        <v>1236</v>
      </c>
      <c r="F537" s="15">
        <v>1499.85</v>
      </c>
    </row>
    <row r="538" customFormat="1" ht="14.25" customHeight="1" spans="1:6">
      <c r="A538" s="10">
        <v>535</v>
      </c>
      <c r="B538" s="10" t="s">
        <v>8</v>
      </c>
      <c r="C538" s="11" t="s">
        <v>1772</v>
      </c>
      <c r="D538" s="10" t="s">
        <v>1223</v>
      </c>
      <c r="E538" s="10" t="s">
        <v>1240</v>
      </c>
      <c r="F538" s="15">
        <v>675</v>
      </c>
    </row>
    <row r="539" customFormat="1" ht="14.25" customHeight="1" spans="1:6">
      <c r="A539" s="10">
        <v>536</v>
      </c>
      <c r="B539" s="10" t="s">
        <v>8</v>
      </c>
      <c r="C539" s="11" t="s">
        <v>1773</v>
      </c>
      <c r="D539" s="10" t="s">
        <v>1248</v>
      </c>
      <c r="E539" s="10" t="s">
        <v>1236</v>
      </c>
      <c r="F539" s="15">
        <v>630</v>
      </c>
    </row>
    <row r="540" customFormat="1" ht="14.25" customHeight="1" spans="1:6">
      <c r="A540" s="10">
        <v>537</v>
      </c>
      <c r="B540" s="10" t="s">
        <v>8</v>
      </c>
      <c r="C540" s="11" t="s">
        <v>1774</v>
      </c>
      <c r="D540" s="10" t="s">
        <v>1223</v>
      </c>
      <c r="E540" s="10" t="s">
        <v>1224</v>
      </c>
      <c r="F540" s="15">
        <v>690</v>
      </c>
    </row>
    <row r="541" customFormat="1" ht="14.25" customHeight="1" spans="1:6">
      <c r="A541" s="10">
        <v>538</v>
      </c>
      <c r="B541" s="10" t="s">
        <v>8</v>
      </c>
      <c r="C541" s="11" t="s">
        <v>1775</v>
      </c>
      <c r="D541" s="10" t="s">
        <v>1223</v>
      </c>
      <c r="E541" s="10" t="s">
        <v>1229</v>
      </c>
      <c r="F541" s="15">
        <v>635.25</v>
      </c>
    </row>
    <row r="542" customFormat="1" ht="14.25" customHeight="1" spans="1:6">
      <c r="A542" s="10">
        <v>539</v>
      </c>
      <c r="B542" s="10" t="s">
        <v>8</v>
      </c>
      <c r="C542" s="11" t="s">
        <v>1776</v>
      </c>
      <c r="D542" s="10" t="s">
        <v>1223</v>
      </c>
      <c r="E542" s="10" t="s">
        <v>1240</v>
      </c>
      <c r="F542" s="15">
        <v>1500</v>
      </c>
    </row>
    <row r="543" customFormat="1" ht="14.25" customHeight="1" spans="1:6">
      <c r="A543" s="10">
        <v>540</v>
      </c>
      <c r="B543" s="10" t="s">
        <v>8</v>
      </c>
      <c r="C543" s="11" t="s">
        <v>1777</v>
      </c>
      <c r="D543" s="10" t="s">
        <v>1223</v>
      </c>
      <c r="E543" s="10" t="s">
        <v>1229</v>
      </c>
      <c r="F543" s="15">
        <v>388.2</v>
      </c>
    </row>
    <row r="544" customFormat="1" ht="14.25" customHeight="1" spans="1:6">
      <c r="A544" s="10">
        <v>541</v>
      </c>
      <c r="B544" s="10" t="s">
        <v>8</v>
      </c>
      <c r="C544" s="11" t="s">
        <v>1778</v>
      </c>
      <c r="D544" s="10" t="s">
        <v>1231</v>
      </c>
      <c r="E544" s="10" t="s">
        <v>1240</v>
      </c>
      <c r="F544" s="15">
        <v>596.4</v>
      </c>
    </row>
    <row r="545" customFormat="1" ht="14.25" customHeight="1" spans="1:6">
      <c r="A545" s="10">
        <v>542</v>
      </c>
      <c r="B545" s="10" t="s">
        <v>8</v>
      </c>
      <c r="C545" s="11" t="s">
        <v>1779</v>
      </c>
      <c r="D545" s="10" t="s">
        <v>1223</v>
      </c>
      <c r="E545" s="10" t="s">
        <v>1224</v>
      </c>
      <c r="F545" s="15">
        <v>239.85</v>
      </c>
    </row>
    <row r="546" customFormat="1" ht="14.25" customHeight="1" spans="1:6">
      <c r="A546" s="10">
        <v>543</v>
      </c>
      <c r="B546" s="10" t="s">
        <v>8</v>
      </c>
      <c r="C546" s="11" t="s">
        <v>1780</v>
      </c>
      <c r="D546" s="10" t="s">
        <v>1223</v>
      </c>
      <c r="E546" s="10" t="s">
        <v>1240</v>
      </c>
      <c r="F546" s="15">
        <v>420</v>
      </c>
    </row>
    <row r="547" customFormat="1" ht="14.25" customHeight="1" spans="1:6">
      <c r="A547" s="10">
        <v>544</v>
      </c>
      <c r="B547" s="10" t="s">
        <v>8</v>
      </c>
      <c r="C547" s="11" t="s">
        <v>1781</v>
      </c>
      <c r="D547" s="10" t="s">
        <v>1223</v>
      </c>
      <c r="E547" s="10" t="s">
        <v>1240</v>
      </c>
      <c r="F547" s="15">
        <v>420</v>
      </c>
    </row>
    <row r="548" customFormat="1" ht="14.25" customHeight="1" spans="1:6">
      <c r="A548" s="10">
        <v>545</v>
      </c>
      <c r="B548" s="10" t="s">
        <v>8</v>
      </c>
      <c r="C548" s="11" t="s">
        <v>1782</v>
      </c>
      <c r="D548" s="10" t="s">
        <v>1223</v>
      </c>
      <c r="E548" s="10" t="s">
        <v>1240</v>
      </c>
      <c r="F548" s="15">
        <v>449.85</v>
      </c>
    </row>
    <row r="549" customFormat="1" ht="14.25" customHeight="1" spans="1:6">
      <c r="A549" s="10">
        <v>546</v>
      </c>
      <c r="B549" s="10" t="s">
        <v>8</v>
      </c>
      <c r="C549" s="11" t="s">
        <v>1783</v>
      </c>
      <c r="D549" s="10" t="s">
        <v>1223</v>
      </c>
      <c r="E549" s="10" t="s">
        <v>1251</v>
      </c>
      <c r="F549" s="15">
        <v>192.15</v>
      </c>
    </row>
    <row r="550" customFormat="1" ht="14.25" customHeight="1" spans="1:6">
      <c r="A550" s="10">
        <v>547</v>
      </c>
      <c r="B550" s="10" t="s">
        <v>8</v>
      </c>
      <c r="C550" s="11" t="s">
        <v>1784</v>
      </c>
      <c r="D550" s="10" t="s">
        <v>1234</v>
      </c>
      <c r="E550" s="10" t="s">
        <v>1240</v>
      </c>
      <c r="F550" s="15">
        <v>495</v>
      </c>
    </row>
    <row r="551" customFormat="1" ht="14.25" customHeight="1" spans="1:6">
      <c r="A551" s="10">
        <v>548</v>
      </c>
      <c r="B551" s="10" t="s">
        <v>8</v>
      </c>
      <c r="C551" s="11" t="s">
        <v>1785</v>
      </c>
      <c r="D551" s="10" t="s">
        <v>1248</v>
      </c>
      <c r="E551" s="10" t="s">
        <v>1240</v>
      </c>
      <c r="F551" s="15">
        <v>405</v>
      </c>
    </row>
    <row r="552" customFormat="1" ht="14.25" customHeight="1" spans="1:6">
      <c r="A552" s="10">
        <v>549</v>
      </c>
      <c r="B552" s="10" t="s">
        <v>8</v>
      </c>
      <c r="C552" s="11" t="s">
        <v>1786</v>
      </c>
      <c r="D552" s="10" t="s">
        <v>1254</v>
      </c>
      <c r="E552" s="10" t="s">
        <v>1240</v>
      </c>
      <c r="F552" s="15">
        <v>1230</v>
      </c>
    </row>
    <row r="553" customFormat="1" ht="14.25" customHeight="1" spans="1:6">
      <c r="A553" s="10">
        <v>550</v>
      </c>
      <c r="B553" s="10" t="s">
        <v>8</v>
      </c>
      <c r="C553" s="11" t="s">
        <v>1787</v>
      </c>
      <c r="D553" s="10" t="s">
        <v>1223</v>
      </c>
      <c r="E553" s="10" t="s">
        <v>1240</v>
      </c>
      <c r="F553" s="15">
        <v>1111.5</v>
      </c>
    </row>
    <row r="554" customFormat="1" ht="14.25" customHeight="1" spans="1:6">
      <c r="A554" s="10">
        <v>551</v>
      </c>
      <c r="B554" s="10" t="s">
        <v>8</v>
      </c>
      <c r="C554" s="11" t="s">
        <v>1788</v>
      </c>
      <c r="D554" s="10" t="s">
        <v>1223</v>
      </c>
      <c r="E554" s="10" t="s">
        <v>1240</v>
      </c>
      <c r="F554" s="15">
        <v>476.55</v>
      </c>
    </row>
    <row r="555" customFormat="1" ht="14.25" customHeight="1" spans="1:6">
      <c r="A555" s="10">
        <v>552</v>
      </c>
      <c r="B555" s="10" t="s">
        <v>8</v>
      </c>
      <c r="C555" s="11" t="s">
        <v>1789</v>
      </c>
      <c r="D555" s="10" t="s">
        <v>1231</v>
      </c>
      <c r="E555" s="10" t="s">
        <v>1251</v>
      </c>
      <c r="F555" s="15">
        <v>132.45</v>
      </c>
    </row>
    <row r="556" customFormat="1" ht="14.25" customHeight="1" spans="1:6">
      <c r="A556" s="10">
        <v>553</v>
      </c>
      <c r="B556" s="10" t="s">
        <v>8</v>
      </c>
      <c r="C556" s="11" t="s">
        <v>1790</v>
      </c>
      <c r="D556" s="10" t="s">
        <v>1223</v>
      </c>
      <c r="E556" s="10" t="s">
        <v>1229</v>
      </c>
      <c r="F556" s="15">
        <v>423.3</v>
      </c>
    </row>
    <row r="557" customFormat="1" ht="14.25" customHeight="1" spans="1:6">
      <c r="A557" s="10">
        <v>554</v>
      </c>
      <c r="B557" s="10" t="s">
        <v>8</v>
      </c>
      <c r="C557" s="11" t="s">
        <v>1791</v>
      </c>
      <c r="D557" s="10" t="s">
        <v>1231</v>
      </c>
      <c r="E557" s="10" t="s">
        <v>1240</v>
      </c>
      <c r="F557" s="15">
        <v>794.25</v>
      </c>
    </row>
    <row r="558" customFormat="1" ht="14.25" customHeight="1" spans="1:6">
      <c r="A558" s="10">
        <v>555</v>
      </c>
      <c r="B558" s="10" t="s">
        <v>8</v>
      </c>
      <c r="C558" s="11" t="s">
        <v>1792</v>
      </c>
      <c r="D558" s="10" t="s">
        <v>1223</v>
      </c>
      <c r="E558" s="10" t="s">
        <v>1224</v>
      </c>
      <c r="F558" s="15">
        <v>284.85</v>
      </c>
    </row>
    <row r="559" customFormat="1" ht="14.25" customHeight="1" spans="1:6">
      <c r="A559" s="10">
        <v>556</v>
      </c>
      <c r="B559" s="10" t="s">
        <v>8</v>
      </c>
      <c r="C559" s="11" t="s">
        <v>1793</v>
      </c>
      <c r="D559" s="10" t="s">
        <v>1223</v>
      </c>
      <c r="E559" s="10" t="s">
        <v>1240</v>
      </c>
      <c r="F559" s="15">
        <v>359.85</v>
      </c>
    </row>
    <row r="560" customFormat="1" ht="14.25" customHeight="1" spans="1:6">
      <c r="A560" s="10">
        <v>557</v>
      </c>
      <c r="B560" s="10" t="s">
        <v>8</v>
      </c>
      <c r="C560" s="11" t="s">
        <v>1794</v>
      </c>
      <c r="D560" s="10" t="s">
        <v>1223</v>
      </c>
      <c r="E560" s="10" t="s">
        <v>1240</v>
      </c>
      <c r="F560" s="15">
        <v>780</v>
      </c>
    </row>
    <row r="561" customFormat="1" ht="14.25" customHeight="1" spans="1:6">
      <c r="A561" s="10">
        <v>558</v>
      </c>
      <c r="B561" s="10" t="s">
        <v>8</v>
      </c>
      <c r="C561" s="11" t="s">
        <v>1795</v>
      </c>
      <c r="D561" s="10" t="s">
        <v>1223</v>
      </c>
      <c r="E561" s="10" t="s">
        <v>1240</v>
      </c>
      <c r="F561" s="15">
        <v>405</v>
      </c>
    </row>
    <row r="562" customFormat="1" ht="14.25" customHeight="1" spans="1:6">
      <c r="A562" s="10">
        <v>559</v>
      </c>
      <c r="B562" s="10" t="s">
        <v>8</v>
      </c>
      <c r="C562" s="11" t="s">
        <v>1796</v>
      </c>
      <c r="D562" s="10" t="s">
        <v>1273</v>
      </c>
      <c r="E562" s="10" t="s">
        <v>1240</v>
      </c>
      <c r="F562" s="15">
        <v>450</v>
      </c>
    </row>
    <row r="563" customFormat="1" ht="14.25" customHeight="1" spans="1:6">
      <c r="A563" s="10">
        <v>560</v>
      </c>
      <c r="B563" s="10" t="s">
        <v>8</v>
      </c>
      <c r="C563" s="11" t="s">
        <v>1797</v>
      </c>
      <c r="D563" s="10" t="s">
        <v>1223</v>
      </c>
      <c r="E563" s="10" t="s">
        <v>1229</v>
      </c>
      <c r="F563" s="15">
        <v>432</v>
      </c>
    </row>
    <row r="564" customFormat="1" ht="14.25" customHeight="1" spans="1:6">
      <c r="A564" s="10">
        <v>561</v>
      </c>
      <c r="B564" s="10" t="s">
        <v>73</v>
      </c>
      <c r="C564" s="11" t="s">
        <v>1798</v>
      </c>
      <c r="D564" s="10" t="s">
        <v>1239</v>
      </c>
      <c r="E564" s="10" t="s">
        <v>1240</v>
      </c>
      <c r="F564" s="15">
        <v>375</v>
      </c>
    </row>
    <row r="565" customFormat="1" ht="14.25" customHeight="1" spans="1:6">
      <c r="A565" s="10">
        <v>562</v>
      </c>
      <c r="B565" s="10" t="s">
        <v>73</v>
      </c>
      <c r="C565" s="11" t="s">
        <v>1799</v>
      </c>
      <c r="D565" s="10" t="s">
        <v>1234</v>
      </c>
      <c r="E565" s="10" t="s">
        <v>1240</v>
      </c>
      <c r="F565" s="15">
        <v>359.85</v>
      </c>
    </row>
    <row r="566" customFormat="1" ht="14.25" customHeight="1" spans="1:6">
      <c r="A566" s="10">
        <v>563</v>
      </c>
      <c r="B566" s="10" t="s">
        <v>73</v>
      </c>
      <c r="C566" s="11" t="s">
        <v>1800</v>
      </c>
      <c r="D566" s="10" t="s">
        <v>1223</v>
      </c>
      <c r="E566" s="10" t="s">
        <v>1240</v>
      </c>
      <c r="F566" s="15">
        <v>419.85</v>
      </c>
    </row>
    <row r="567" customFormat="1" ht="14.25" customHeight="1" spans="1:6">
      <c r="A567" s="10">
        <v>564</v>
      </c>
      <c r="B567" s="10" t="s">
        <v>8</v>
      </c>
      <c r="C567" s="11" t="s">
        <v>1801</v>
      </c>
      <c r="D567" s="10" t="s">
        <v>1223</v>
      </c>
      <c r="E567" s="10" t="s">
        <v>1240</v>
      </c>
      <c r="F567" s="15">
        <v>975</v>
      </c>
    </row>
    <row r="568" customFormat="1" ht="14.25" customHeight="1" spans="1:6">
      <c r="A568" s="10">
        <v>565</v>
      </c>
      <c r="B568" s="10" t="s">
        <v>73</v>
      </c>
      <c r="C568" s="11" t="s">
        <v>1802</v>
      </c>
      <c r="D568" s="10" t="s">
        <v>1254</v>
      </c>
      <c r="E568" s="10" t="s">
        <v>1240</v>
      </c>
      <c r="F568" s="15">
        <v>317.7</v>
      </c>
    </row>
    <row r="569" customFormat="1" ht="14.25" customHeight="1" spans="1:6">
      <c r="A569" s="10">
        <v>566</v>
      </c>
      <c r="B569" s="10" t="s">
        <v>73</v>
      </c>
      <c r="C569" s="11" t="s">
        <v>1803</v>
      </c>
      <c r="D569" s="10" t="s">
        <v>1223</v>
      </c>
      <c r="E569" s="10" t="s">
        <v>1240</v>
      </c>
      <c r="F569" s="15">
        <v>419.85</v>
      </c>
    </row>
    <row r="570" customFormat="1" ht="14.25" customHeight="1" spans="1:6">
      <c r="A570" s="10">
        <v>567</v>
      </c>
      <c r="B570" s="10" t="s">
        <v>8</v>
      </c>
      <c r="C570" s="11" t="s">
        <v>1804</v>
      </c>
      <c r="D570" s="10" t="s">
        <v>1223</v>
      </c>
      <c r="E570" s="10" t="s">
        <v>1240</v>
      </c>
      <c r="F570" s="15">
        <v>465</v>
      </c>
    </row>
    <row r="571" customFormat="1" ht="14.25" customHeight="1" spans="1:6">
      <c r="A571" s="10">
        <v>568</v>
      </c>
      <c r="B571" s="10" t="s">
        <v>73</v>
      </c>
      <c r="C571" s="11" t="s">
        <v>1805</v>
      </c>
      <c r="D571" s="10" t="s">
        <v>1223</v>
      </c>
      <c r="E571" s="10" t="s">
        <v>1240</v>
      </c>
      <c r="F571" s="15">
        <v>465</v>
      </c>
    </row>
    <row r="572" customFormat="1" ht="14.25" customHeight="1" spans="1:6">
      <c r="A572" s="10">
        <v>569</v>
      </c>
      <c r="B572" s="10" t="s">
        <v>8</v>
      </c>
      <c r="C572" s="11" t="s">
        <v>1806</v>
      </c>
      <c r="D572" s="10" t="s">
        <v>1231</v>
      </c>
      <c r="E572" s="10" t="s">
        <v>1240</v>
      </c>
      <c r="F572" s="15">
        <v>402.45</v>
      </c>
    </row>
    <row r="573" customFormat="1" ht="14.25" customHeight="1" spans="1:6">
      <c r="A573" s="10">
        <v>570</v>
      </c>
      <c r="B573" s="10" t="s">
        <v>73</v>
      </c>
      <c r="C573" s="11" t="s">
        <v>1807</v>
      </c>
      <c r="D573" s="10" t="s">
        <v>1234</v>
      </c>
      <c r="E573" s="10" t="s">
        <v>1236</v>
      </c>
      <c r="F573" s="15">
        <v>511.5</v>
      </c>
    </row>
    <row r="574" customFormat="1" ht="14.25" customHeight="1" spans="1:6">
      <c r="A574" s="10">
        <v>571</v>
      </c>
      <c r="B574" s="10" t="s">
        <v>73</v>
      </c>
      <c r="C574" s="11" t="s">
        <v>1808</v>
      </c>
      <c r="D574" s="10" t="s">
        <v>1273</v>
      </c>
      <c r="E574" s="10" t="s">
        <v>1240</v>
      </c>
      <c r="F574" s="15">
        <v>300</v>
      </c>
    </row>
    <row r="575" customFormat="1" ht="14.25" customHeight="1" spans="1:6">
      <c r="A575" s="10">
        <v>572</v>
      </c>
      <c r="B575" s="10" t="s">
        <v>73</v>
      </c>
      <c r="C575" s="11" t="s">
        <v>1809</v>
      </c>
      <c r="D575" s="10" t="s">
        <v>1231</v>
      </c>
      <c r="E575" s="10" t="s">
        <v>1224</v>
      </c>
      <c r="F575" s="15">
        <v>361.8</v>
      </c>
    </row>
    <row r="576" customFormat="1" ht="14.25" customHeight="1" spans="1:6">
      <c r="A576" s="10">
        <v>573</v>
      </c>
      <c r="B576" s="10" t="s">
        <v>73</v>
      </c>
      <c r="C576" s="11" t="s">
        <v>1810</v>
      </c>
      <c r="D576" s="10" t="s">
        <v>1231</v>
      </c>
      <c r="E576" s="10" t="s">
        <v>1229</v>
      </c>
      <c r="F576" s="15">
        <v>617.7</v>
      </c>
    </row>
    <row r="577" customFormat="1" ht="14.25" customHeight="1" spans="1:6">
      <c r="A577" s="10">
        <v>574</v>
      </c>
      <c r="B577" s="10" t="s">
        <v>73</v>
      </c>
      <c r="C577" s="11" t="s">
        <v>1811</v>
      </c>
      <c r="D577" s="10" t="s">
        <v>1231</v>
      </c>
      <c r="E577" s="10" t="s">
        <v>1236</v>
      </c>
      <c r="F577" s="15">
        <v>553.35</v>
      </c>
    </row>
    <row r="578" customFormat="1" ht="14.25" customHeight="1" spans="1:6">
      <c r="A578" s="10">
        <v>575</v>
      </c>
      <c r="B578" s="10" t="s">
        <v>73</v>
      </c>
      <c r="C578" s="11" t="s">
        <v>1812</v>
      </c>
      <c r="D578" s="10" t="s">
        <v>1231</v>
      </c>
      <c r="E578" s="10" t="s">
        <v>1229</v>
      </c>
      <c r="F578" s="15">
        <v>599.85</v>
      </c>
    </row>
    <row r="579" customFormat="1" ht="14.25" customHeight="1" spans="1:6">
      <c r="A579" s="10">
        <v>576</v>
      </c>
      <c r="B579" s="10" t="s">
        <v>8</v>
      </c>
      <c r="C579" s="11" t="s">
        <v>1813</v>
      </c>
      <c r="D579" s="10" t="s">
        <v>1234</v>
      </c>
      <c r="E579" s="10" t="s">
        <v>1240</v>
      </c>
      <c r="F579" s="15">
        <v>577.5</v>
      </c>
    </row>
    <row r="580" customFormat="1" ht="14.25" customHeight="1" spans="1:6">
      <c r="A580" s="10">
        <v>577</v>
      </c>
      <c r="B580" s="10" t="s">
        <v>73</v>
      </c>
      <c r="C580" s="11" t="s">
        <v>1814</v>
      </c>
      <c r="D580" s="10" t="s">
        <v>1223</v>
      </c>
      <c r="E580" s="10" t="s">
        <v>1240</v>
      </c>
      <c r="F580" s="15">
        <v>494.25</v>
      </c>
    </row>
    <row r="581" customFormat="1" ht="14.25" customHeight="1" spans="1:6">
      <c r="A581" s="10">
        <v>578</v>
      </c>
      <c r="B581" s="10" t="s">
        <v>8</v>
      </c>
      <c r="C581" s="11" t="s">
        <v>1815</v>
      </c>
      <c r="D581" s="10" t="s">
        <v>1239</v>
      </c>
      <c r="E581" s="10" t="s">
        <v>1224</v>
      </c>
      <c r="F581" s="15">
        <v>176.25</v>
      </c>
    </row>
    <row r="582" customFormat="1" ht="14.25" customHeight="1" spans="1:6">
      <c r="A582" s="10">
        <v>579</v>
      </c>
      <c r="B582" s="10" t="s">
        <v>73</v>
      </c>
      <c r="C582" s="11" t="s">
        <v>1816</v>
      </c>
      <c r="D582" s="10" t="s">
        <v>1223</v>
      </c>
      <c r="E582" s="10" t="s">
        <v>1240</v>
      </c>
      <c r="F582" s="15">
        <v>390</v>
      </c>
    </row>
    <row r="583" customFormat="1" ht="14.25" customHeight="1" spans="1:6">
      <c r="A583" s="10">
        <v>580</v>
      </c>
      <c r="B583" s="10" t="s">
        <v>73</v>
      </c>
      <c r="C583" s="11" t="s">
        <v>1817</v>
      </c>
      <c r="D583" s="10" t="s">
        <v>1223</v>
      </c>
      <c r="E583" s="10" t="s">
        <v>1240</v>
      </c>
      <c r="F583" s="15">
        <v>390</v>
      </c>
    </row>
    <row r="584" customFormat="1" ht="14.25" customHeight="1" spans="1:6">
      <c r="A584" s="10">
        <v>581</v>
      </c>
      <c r="B584" s="10" t="s">
        <v>73</v>
      </c>
      <c r="C584" s="11" t="s">
        <v>1818</v>
      </c>
      <c r="D584" s="10" t="s">
        <v>1223</v>
      </c>
      <c r="E584" s="10" t="s">
        <v>1240</v>
      </c>
      <c r="F584" s="15">
        <v>344.85</v>
      </c>
    </row>
    <row r="585" customFormat="1" ht="14.25" customHeight="1" spans="1:6">
      <c r="A585" s="10">
        <v>582</v>
      </c>
      <c r="B585" s="10" t="s">
        <v>8</v>
      </c>
      <c r="C585" s="11" t="s">
        <v>1819</v>
      </c>
      <c r="D585" s="10" t="s">
        <v>1239</v>
      </c>
      <c r="E585" s="10" t="s">
        <v>1240</v>
      </c>
      <c r="F585" s="15">
        <v>600</v>
      </c>
    </row>
    <row r="586" customFormat="1" ht="14.25" customHeight="1" spans="1:6">
      <c r="A586" s="10">
        <v>583</v>
      </c>
      <c r="B586" s="10" t="s">
        <v>73</v>
      </c>
      <c r="C586" s="11" t="s">
        <v>1820</v>
      </c>
      <c r="D586" s="10" t="s">
        <v>1254</v>
      </c>
      <c r="E586" s="10" t="s">
        <v>1240</v>
      </c>
      <c r="F586" s="15">
        <v>562.5</v>
      </c>
    </row>
    <row r="587" customFormat="1" ht="14.25" customHeight="1" spans="1:6">
      <c r="A587" s="10">
        <v>584</v>
      </c>
      <c r="B587" s="10" t="s">
        <v>73</v>
      </c>
      <c r="C587" s="11" t="s">
        <v>1821</v>
      </c>
      <c r="D587" s="10" t="s">
        <v>1223</v>
      </c>
      <c r="E587" s="10" t="s">
        <v>1229</v>
      </c>
      <c r="F587" s="15">
        <v>1125</v>
      </c>
    </row>
    <row r="588" customFormat="1" ht="14.25" customHeight="1" spans="1:6">
      <c r="A588" s="10">
        <v>585</v>
      </c>
      <c r="B588" s="10" t="s">
        <v>73</v>
      </c>
      <c r="C588" s="11" t="s">
        <v>1822</v>
      </c>
      <c r="D588" s="10" t="s">
        <v>1223</v>
      </c>
      <c r="E588" s="10" t="s">
        <v>1240</v>
      </c>
      <c r="F588" s="15">
        <v>388.2</v>
      </c>
    </row>
    <row r="589" customFormat="1" ht="14.25" customHeight="1" spans="1:6">
      <c r="A589" s="10">
        <v>586</v>
      </c>
      <c r="B589" s="10" t="s">
        <v>73</v>
      </c>
      <c r="C589" s="11" t="s">
        <v>1823</v>
      </c>
      <c r="D589" s="10" t="s">
        <v>1223</v>
      </c>
      <c r="E589" s="10" t="s">
        <v>1224</v>
      </c>
      <c r="F589" s="15">
        <v>370.5</v>
      </c>
    </row>
    <row r="590" customFormat="1" ht="14.25" customHeight="1" spans="1:6">
      <c r="A590" s="10">
        <v>587</v>
      </c>
      <c r="B590" s="10" t="s">
        <v>73</v>
      </c>
      <c r="C590" s="11" t="s">
        <v>1824</v>
      </c>
      <c r="D590" s="10" t="s">
        <v>1223</v>
      </c>
      <c r="E590" s="10" t="s">
        <v>1240</v>
      </c>
      <c r="F590" s="15">
        <v>1275</v>
      </c>
    </row>
    <row r="591" customFormat="1" ht="14.25" customHeight="1" spans="1:6">
      <c r="A591" s="10">
        <v>588</v>
      </c>
      <c r="B591" s="10" t="s">
        <v>73</v>
      </c>
      <c r="C591" s="11" t="s">
        <v>1825</v>
      </c>
      <c r="D591" s="10" t="s">
        <v>1223</v>
      </c>
      <c r="E591" s="10" t="s">
        <v>1240</v>
      </c>
      <c r="F591" s="15">
        <v>1057.35</v>
      </c>
    </row>
    <row r="592" customFormat="1" ht="14.25" customHeight="1" spans="1:6">
      <c r="A592" s="10">
        <v>589</v>
      </c>
      <c r="B592" s="10" t="s">
        <v>73</v>
      </c>
      <c r="C592" s="11" t="s">
        <v>1826</v>
      </c>
      <c r="D592" s="10" t="s">
        <v>1223</v>
      </c>
      <c r="E592" s="10" t="s">
        <v>1240</v>
      </c>
      <c r="F592" s="15">
        <v>524.85</v>
      </c>
    </row>
    <row r="593" customFormat="1" ht="14.25" customHeight="1" spans="1:6">
      <c r="A593" s="10">
        <v>590</v>
      </c>
      <c r="B593" s="10" t="s">
        <v>73</v>
      </c>
      <c r="C593" s="11" t="s">
        <v>1827</v>
      </c>
      <c r="D593" s="10" t="s">
        <v>1223</v>
      </c>
      <c r="E593" s="10" t="s">
        <v>1240</v>
      </c>
      <c r="F593" s="15">
        <v>524.85</v>
      </c>
    </row>
    <row r="594" customFormat="1" ht="14.25" customHeight="1" spans="1:6">
      <c r="A594" s="10">
        <v>591</v>
      </c>
      <c r="B594" s="10" t="s">
        <v>73</v>
      </c>
      <c r="C594" s="11" t="s">
        <v>1828</v>
      </c>
      <c r="D594" s="10" t="s">
        <v>1223</v>
      </c>
      <c r="E594" s="10" t="s">
        <v>1251</v>
      </c>
      <c r="F594" s="15">
        <v>282</v>
      </c>
    </row>
    <row r="595" customFormat="1" ht="14.25" customHeight="1" spans="1:6">
      <c r="A595" s="10">
        <v>592</v>
      </c>
      <c r="B595" s="10" t="s">
        <v>73</v>
      </c>
      <c r="C595" s="11" t="s">
        <v>1829</v>
      </c>
      <c r="D595" s="10" t="s">
        <v>1273</v>
      </c>
      <c r="E595" s="10" t="s">
        <v>1240</v>
      </c>
      <c r="F595" s="15">
        <v>404.85</v>
      </c>
    </row>
    <row r="596" customFormat="1" ht="14.25" customHeight="1" spans="1:6">
      <c r="A596" s="10">
        <v>593</v>
      </c>
      <c r="B596" s="10" t="s">
        <v>73</v>
      </c>
      <c r="C596" s="11" t="s">
        <v>1830</v>
      </c>
      <c r="D596" s="10" t="s">
        <v>1223</v>
      </c>
      <c r="E596" s="10" t="s">
        <v>1240</v>
      </c>
      <c r="F596" s="15">
        <v>539.85</v>
      </c>
    </row>
    <row r="597" customFormat="1" ht="14.25" customHeight="1" spans="1:6">
      <c r="A597" s="10">
        <v>594</v>
      </c>
      <c r="B597" s="10" t="s">
        <v>8</v>
      </c>
      <c r="C597" s="11" t="s">
        <v>1831</v>
      </c>
      <c r="D597" s="10" t="s">
        <v>1223</v>
      </c>
      <c r="E597" s="10" t="s">
        <v>1240</v>
      </c>
      <c r="F597" s="15">
        <v>447</v>
      </c>
    </row>
    <row r="598" customFormat="1" ht="14.25" customHeight="1" spans="1:6">
      <c r="A598" s="10">
        <v>595</v>
      </c>
      <c r="B598" s="10" t="s">
        <v>8</v>
      </c>
      <c r="C598" s="11" t="s">
        <v>1832</v>
      </c>
      <c r="D598" s="10" t="s">
        <v>1223</v>
      </c>
      <c r="E598" s="10" t="s">
        <v>1240</v>
      </c>
      <c r="F598" s="15">
        <v>420</v>
      </c>
    </row>
    <row r="599" customFormat="1" ht="14.25" customHeight="1" spans="1:6">
      <c r="A599" s="10">
        <v>596</v>
      </c>
      <c r="B599" s="10" t="s">
        <v>73</v>
      </c>
      <c r="C599" s="11" t="s">
        <v>1833</v>
      </c>
      <c r="D599" s="10" t="s">
        <v>1223</v>
      </c>
      <c r="E599" s="10" t="s">
        <v>1240</v>
      </c>
      <c r="F599" s="15">
        <v>509.85</v>
      </c>
    </row>
    <row r="600" customFormat="1" ht="14.25" customHeight="1" spans="1:6">
      <c r="A600" s="10">
        <v>597</v>
      </c>
      <c r="B600" s="10" t="s">
        <v>8</v>
      </c>
      <c r="C600" s="11" t="s">
        <v>1834</v>
      </c>
      <c r="D600" s="10" t="s">
        <v>1223</v>
      </c>
      <c r="E600" s="10" t="s">
        <v>1240</v>
      </c>
      <c r="F600" s="15">
        <v>1050</v>
      </c>
    </row>
    <row r="601" customFormat="1" ht="14.25" customHeight="1" spans="1:6">
      <c r="A601" s="10">
        <v>598</v>
      </c>
      <c r="B601" s="10" t="s">
        <v>8</v>
      </c>
      <c r="C601" s="11" t="s">
        <v>1835</v>
      </c>
      <c r="D601" s="10" t="s">
        <v>1234</v>
      </c>
      <c r="E601" s="10" t="s">
        <v>1240</v>
      </c>
      <c r="F601" s="15">
        <v>1005</v>
      </c>
    </row>
    <row r="602" customFormat="1" ht="14.25" customHeight="1" spans="1:6">
      <c r="A602" s="10">
        <v>599</v>
      </c>
      <c r="B602" s="10" t="s">
        <v>8</v>
      </c>
      <c r="C602" s="11" t="s">
        <v>1836</v>
      </c>
      <c r="D602" s="10" t="s">
        <v>1234</v>
      </c>
      <c r="E602" s="10" t="s">
        <v>1240</v>
      </c>
      <c r="F602" s="15">
        <v>465</v>
      </c>
    </row>
    <row r="603" customFormat="1" ht="14.25" customHeight="1" spans="1:6">
      <c r="A603" s="10">
        <v>600</v>
      </c>
      <c r="B603" s="10" t="s">
        <v>8</v>
      </c>
      <c r="C603" s="11" t="s">
        <v>1837</v>
      </c>
      <c r="D603" s="10" t="s">
        <v>1234</v>
      </c>
      <c r="E603" s="10" t="s">
        <v>1236</v>
      </c>
      <c r="F603" s="15">
        <v>793.5</v>
      </c>
    </row>
    <row r="604" customFormat="1" ht="14.25" customHeight="1" spans="1:6">
      <c r="A604" s="10">
        <v>601</v>
      </c>
      <c r="B604" s="10" t="s">
        <v>8</v>
      </c>
      <c r="C604" s="11" t="s">
        <v>1838</v>
      </c>
      <c r="D604" s="10" t="s">
        <v>1223</v>
      </c>
      <c r="E604" s="10" t="s">
        <v>1240</v>
      </c>
      <c r="F604" s="15">
        <v>345</v>
      </c>
    </row>
    <row r="605" customFormat="1" ht="14.25" customHeight="1" spans="1:6">
      <c r="A605" s="10">
        <v>602</v>
      </c>
      <c r="B605" s="10" t="s">
        <v>8</v>
      </c>
      <c r="C605" s="11" t="s">
        <v>1839</v>
      </c>
      <c r="D605" s="10" t="s">
        <v>1223</v>
      </c>
      <c r="E605" s="10" t="s">
        <v>1251</v>
      </c>
      <c r="F605" s="15">
        <v>218.85</v>
      </c>
    </row>
    <row r="606" customFormat="1" ht="14.25" customHeight="1" spans="1:6">
      <c r="A606" s="10">
        <v>603</v>
      </c>
      <c r="B606" s="10" t="s">
        <v>8</v>
      </c>
      <c r="C606" s="11" t="s">
        <v>1840</v>
      </c>
      <c r="D606" s="10" t="s">
        <v>1254</v>
      </c>
      <c r="E606" s="10" t="s">
        <v>1240</v>
      </c>
      <c r="F606" s="15">
        <v>1005.75</v>
      </c>
    </row>
    <row r="607" customFormat="1" ht="14.25" customHeight="1" spans="1:6">
      <c r="A607" s="10">
        <v>604</v>
      </c>
      <c r="B607" s="10" t="s">
        <v>8</v>
      </c>
      <c r="C607" s="11" t="s">
        <v>1841</v>
      </c>
      <c r="D607" s="10" t="s">
        <v>1254</v>
      </c>
      <c r="E607" s="10" t="s">
        <v>1240</v>
      </c>
      <c r="F607" s="15">
        <v>990</v>
      </c>
    </row>
    <row r="608" customFormat="1" ht="14.25" customHeight="1" spans="1:6">
      <c r="A608" s="10">
        <v>605</v>
      </c>
      <c r="B608" s="10" t="s">
        <v>8</v>
      </c>
      <c r="C608" s="11" t="s">
        <v>1842</v>
      </c>
      <c r="D608" s="10" t="s">
        <v>1223</v>
      </c>
      <c r="E608" s="10" t="s">
        <v>1240</v>
      </c>
      <c r="F608" s="15">
        <v>389.85</v>
      </c>
    </row>
    <row r="609" customFormat="1" ht="14.25" customHeight="1" spans="1:6">
      <c r="A609" s="10">
        <v>606</v>
      </c>
      <c r="B609" s="10" t="s">
        <v>8</v>
      </c>
      <c r="C609" s="11" t="s">
        <v>1843</v>
      </c>
      <c r="D609" s="10" t="s">
        <v>1223</v>
      </c>
      <c r="E609" s="10" t="s">
        <v>1240</v>
      </c>
      <c r="F609" s="15">
        <v>389.85</v>
      </c>
    </row>
    <row r="610" customFormat="1" ht="14.25" customHeight="1" spans="1:6">
      <c r="A610" s="10">
        <v>607</v>
      </c>
      <c r="B610" s="10" t="s">
        <v>8</v>
      </c>
      <c r="C610" s="11" t="s">
        <v>1844</v>
      </c>
      <c r="D610" s="10" t="s">
        <v>1248</v>
      </c>
      <c r="E610" s="10" t="s">
        <v>1224</v>
      </c>
      <c r="F610" s="15">
        <v>405</v>
      </c>
    </row>
    <row r="611" customFormat="1" ht="14.25" customHeight="1" spans="1:6">
      <c r="A611" s="10">
        <v>608</v>
      </c>
      <c r="B611" s="10" t="s">
        <v>8</v>
      </c>
      <c r="C611" s="11" t="s">
        <v>1845</v>
      </c>
      <c r="D611" s="10" t="s">
        <v>1254</v>
      </c>
      <c r="E611" s="10" t="s">
        <v>1224</v>
      </c>
      <c r="F611" s="15">
        <v>308.7</v>
      </c>
    </row>
    <row r="612" customFormat="1" ht="14.25" customHeight="1" spans="1:6">
      <c r="A612" s="10">
        <v>609</v>
      </c>
      <c r="B612" s="10" t="s">
        <v>8</v>
      </c>
      <c r="C612" s="11" t="s">
        <v>1846</v>
      </c>
      <c r="D612" s="10" t="s">
        <v>1254</v>
      </c>
      <c r="E612" s="10" t="s">
        <v>1229</v>
      </c>
      <c r="F612" s="15">
        <v>705.75</v>
      </c>
    </row>
    <row r="613" customFormat="1" ht="14.25" customHeight="1" spans="1:6">
      <c r="A613" s="10">
        <v>610</v>
      </c>
      <c r="B613" s="10" t="s">
        <v>8</v>
      </c>
      <c r="C613" s="11" t="s">
        <v>1847</v>
      </c>
      <c r="D613" s="10" t="s">
        <v>1254</v>
      </c>
      <c r="E613" s="10" t="s">
        <v>1229</v>
      </c>
      <c r="F613" s="15">
        <v>511.65</v>
      </c>
    </row>
    <row r="614" customFormat="1" ht="14.25" customHeight="1" spans="1:6">
      <c r="A614" s="10">
        <v>611</v>
      </c>
      <c r="B614" s="10" t="s">
        <v>8</v>
      </c>
      <c r="C614" s="11" t="s">
        <v>1848</v>
      </c>
      <c r="D614" s="10" t="s">
        <v>1254</v>
      </c>
      <c r="E614" s="10" t="s">
        <v>1236</v>
      </c>
      <c r="F614" s="15">
        <v>388.35</v>
      </c>
    </row>
    <row r="615" customFormat="1" ht="14.25" customHeight="1" spans="1:6">
      <c r="A615" s="10">
        <v>612</v>
      </c>
      <c r="B615" s="10" t="s">
        <v>8</v>
      </c>
      <c r="C615" s="11" t="s">
        <v>1849</v>
      </c>
      <c r="D615" s="10" t="s">
        <v>1239</v>
      </c>
      <c r="E615" s="10" t="s">
        <v>1251</v>
      </c>
      <c r="F615" s="15">
        <v>240</v>
      </c>
    </row>
    <row r="616" customFormat="1" ht="14.25" customHeight="1" spans="1:6">
      <c r="A616" s="10">
        <v>613</v>
      </c>
      <c r="B616" s="10" t="s">
        <v>8</v>
      </c>
      <c r="C616" s="11" t="s">
        <v>1850</v>
      </c>
      <c r="D616" s="10" t="s">
        <v>1223</v>
      </c>
      <c r="E616" s="10" t="s">
        <v>1240</v>
      </c>
      <c r="F616" s="15">
        <v>389.85</v>
      </c>
    </row>
    <row r="617" customFormat="1" ht="14.25" customHeight="1" spans="1:6">
      <c r="A617" s="10">
        <v>614</v>
      </c>
      <c r="B617" s="10" t="s">
        <v>8</v>
      </c>
      <c r="C617" s="11" t="s">
        <v>1851</v>
      </c>
      <c r="D617" s="10" t="s">
        <v>1223</v>
      </c>
      <c r="E617" s="10" t="s">
        <v>1240</v>
      </c>
      <c r="F617" s="15">
        <v>1500</v>
      </c>
    </row>
    <row r="618" customFormat="1" ht="14.25" customHeight="1" spans="1:6">
      <c r="A618" s="10">
        <v>615</v>
      </c>
      <c r="B618" s="10" t="s">
        <v>8</v>
      </c>
      <c r="C618" s="11" t="s">
        <v>1852</v>
      </c>
      <c r="D618" s="10" t="s">
        <v>1223</v>
      </c>
      <c r="E618" s="10" t="s">
        <v>1240</v>
      </c>
      <c r="F618" s="15">
        <v>975</v>
      </c>
    </row>
    <row r="619" customFormat="1" ht="14.25" customHeight="1" spans="1:6">
      <c r="A619" s="10">
        <v>616</v>
      </c>
      <c r="B619" s="10" t="s">
        <v>8</v>
      </c>
      <c r="C619" s="11" t="s">
        <v>1853</v>
      </c>
      <c r="D619" s="10" t="s">
        <v>1273</v>
      </c>
      <c r="E619" s="10" t="s">
        <v>1240</v>
      </c>
      <c r="F619" s="15">
        <v>405</v>
      </c>
    </row>
    <row r="620" customFormat="1" ht="14.25" customHeight="1" spans="1:6">
      <c r="A620" s="10">
        <v>617</v>
      </c>
      <c r="B620" s="10" t="s">
        <v>8</v>
      </c>
      <c r="C620" s="11" t="s">
        <v>1854</v>
      </c>
      <c r="D620" s="10" t="s">
        <v>1223</v>
      </c>
      <c r="E620" s="10" t="s">
        <v>1240</v>
      </c>
      <c r="F620" s="15">
        <v>1023.6</v>
      </c>
    </row>
    <row r="621" customFormat="1" ht="14.25" customHeight="1" spans="1:6">
      <c r="A621" s="10">
        <v>618</v>
      </c>
      <c r="B621" s="10" t="s">
        <v>8</v>
      </c>
      <c r="C621" s="11" t="s">
        <v>1855</v>
      </c>
      <c r="D621" s="10" t="s">
        <v>1223</v>
      </c>
      <c r="E621" s="10" t="s">
        <v>1240</v>
      </c>
      <c r="F621" s="15">
        <v>988.2</v>
      </c>
    </row>
    <row r="622" customFormat="1" ht="14.25" customHeight="1" spans="1:6">
      <c r="A622" s="10">
        <v>619</v>
      </c>
      <c r="B622" s="10" t="s">
        <v>8</v>
      </c>
      <c r="C622" s="11" t="s">
        <v>1856</v>
      </c>
      <c r="D622" s="10" t="s">
        <v>1234</v>
      </c>
      <c r="E622" s="10" t="s">
        <v>1251</v>
      </c>
      <c r="F622" s="15">
        <v>146.4</v>
      </c>
    </row>
    <row r="623" customFormat="1" ht="14.25" customHeight="1" spans="1:6">
      <c r="A623" s="10">
        <v>620</v>
      </c>
      <c r="B623" s="10" t="s">
        <v>8</v>
      </c>
      <c r="C623" s="11" t="s">
        <v>1857</v>
      </c>
      <c r="D623" s="10" t="s">
        <v>1273</v>
      </c>
      <c r="E623" s="10" t="s">
        <v>1240</v>
      </c>
      <c r="F623" s="15">
        <v>405</v>
      </c>
    </row>
    <row r="624" customFormat="1" ht="14.25" customHeight="1" spans="1:6">
      <c r="A624" s="10">
        <v>621</v>
      </c>
      <c r="B624" s="10" t="s">
        <v>8</v>
      </c>
      <c r="C624" s="11" t="s">
        <v>1858</v>
      </c>
      <c r="D624" s="10" t="s">
        <v>1231</v>
      </c>
      <c r="E624" s="10" t="s">
        <v>1240</v>
      </c>
      <c r="F624" s="15">
        <v>293.4</v>
      </c>
    </row>
    <row r="625" customFormat="1" ht="14.25" customHeight="1" spans="1:6">
      <c r="A625" s="10">
        <v>622</v>
      </c>
      <c r="B625" s="10" t="s">
        <v>8</v>
      </c>
      <c r="C625" s="11" t="s">
        <v>1859</v>
      </c>
      <c r="D625" s="10" t="s">
        <v>1223</v>
      </c>
      <c r="E625" s="10" t="s">
        <v>1240</v>
      </c>
      <c r="F625" s="15">
        <v>1169.85</v>
      </c>
    </row>
    <row r="626" customFormat="1" ht="14.25" customHeight="1" spans="1:6">
      <c r="A626" s="10">
        <v>623</v>
      </c>
      <c r="B626" s="10" t="s">
        <v>8</v>
      </c>
      <c r="C626" s="11" t="s">
        <v>1860</v>
      </c>
      <c r="D626" s="10" t="s">
        <v>1223</v>
      </c>
      <c r="E626" s="10" t="s">
        <v>1240</v>
      </c>
      <c r="F626" s="15">
        <v>389.85</v>
      </c>
    </row>
    <row r="627" customFormat="1" ht="14.25" customHeight="1" spans="1:6">
      <c r="A627" s="10">
        <v>624</v>
      </c>
      <c r="B627" s="10" t="s">
        <v>8</v>
      </c>
      <c r="C627" s="11" t="s">
        <v>1861</v>
      </c>
      <c r="D627" s="10" t="s">
        <v>1223</v>
      </c>
      <c r="E627" s="10" t="s">
        <v>1240</v>
      </c>
      <c r="F627" s="15">
        <v>959.85</v>
      </c>
    </row>
    <row r="628" customFormat="1" ht="14.25" customHeight="1" spans="1:6">
      <c r="A628" s="10">
        <v>625</v>
      </c>
      <c r="B628" s="10" t="s">
        <v>8</v>
      </c>
      <c r="C628" s="11" t="s">
        <v>1862</v>
      </c>
      <c r="D628" s="10" t="s">
        <v>1223</v>
      </c>
      <c r="E628" s="10" t="s">
        <v>1240</v>
      </c>
      <c r="F628" s="15">
        <v>389.85</v>
      </c>
    </row>
    <row r="629" customFormat="1" ht="14.25" customHeight="1" spans="1:6">
      <c r="A629" s="10">
        <v>626</v>
      </c>
      <c r="B629" s="10" t="s">
        <v>8</v>
      </c>
      <c r="C629" s="11" t="s">
        <v>1863</v>
      </c>
      <c r="D629" s="10" t="s">
        <v>1223</v>
      </c>
      <c r="E629" s="10" t="s">
        <v>1240</v>
      </c>
      <c r="F629" s="15">
        <v>419.85</v>
      </c>
    </row>
    <row r="630" customFormat="1" ht="14.25" customHeight="1" spans="1:6">
      <c r="A630" s="10">
        <v>627</v>
      </c>
      <c r="B630" s="10" t="s">
        <v>8</v>
      </c>
      <c r="C630" s="11" t="s">
        <v>1864</v>
      </c>
      <c r="D630" s="10" t="s">
        <v>1223</v>
      </c>
      <c r="E630" s="10" t="s">
        <v>1240</v>
      </c>
      <c r="F630" s="15">
        <v>419.85</v>
      </c>
    </row>
    <row r="631" customFormat="1" ht="14.25" customHeight="1" spans="1:6">
      <c r="A631" s="10">
        <v>628</v>
      </c>
      <c r="B631" s="10" t="s">
        <v>8</v>
      </c>
      <c r="C631" s="11" t="s">
        <v>1865</v>
      </c>
      <c r="D631" s="10" t="s">
        <v>1273</v>
      </c>
      <c r="E631" s="10" t="s">
        <v>1229</v>
      </c>
      <c r="F631" s="15">
        <v>930</v>
      </c>
    </row>
    <row r="632" customFormat="1" ht="14.25" customHeight="1" spans="1:6">
      <c r="A632" s="10">
        <v>629</v>
      </c>
      <c r="B632" s="10" t="s">
        <v>8</v>
      </c>
      <c r="C632" s="11" t="s">
        <v>1866</v>
      </c>
      <c r="D632" s="10" t="s">
        <v>1223</v>
      </c>
      <c r="E632" s="10" t="s">
        <v>1229</v>
      </c>
      <c r="F632" s="15">
        <v>1500</v>
      </c>
    </row>
    <row r="633" customFormat="1" ht="14.25" customHeight="1" spans="1:6">
      <c r="A633" s="10">
        <v>630</v>
      </c>
      <c r="B633" s="10" t="s">
        <v>8</v>
      </c>
      <c r="C633" s="11" t="s">
        <v>1867</v>
      </c>
      <c r="D633" s="10" t="s">
        <v>1223</v>
      </c>
      <c r="E633" s="10" t="s">
        <v>1240</v>
      </c>
      <c r="F633" s="15">
        <v>554.85</v>
      </c>
    </row>
    <row r="634" customFormat="1" ht="14.25" customHeight="1" spans="1:6">
      <c r="A634" s="10">
        <v>631</v>
      </c>
      <c r="B634" s="10" t="s">
        <v>8</v>
      </c>
      <c r="C634" s="11" t="s">
        <v>1868</v>
      </c>
      <c r="D634" s="10" t="s">
        <v>1231</v>
      </c>
      <c r="E634" s="10" t="s">
        <v>1229</v>
      </c>
      <c r="F634" s="15">
        <v>794.25</v>
      </c>
    </row>
    <row r="635" customFormat="1" ht="14.25" customHeight="1" spans="1:6">
      <c r="A635" s="10">
        <v>632</v>
      </c>
      <c r="B635" s="10" t="s">
        <v>8</v>
      </c>
      <c r="C635" s="11" t="s">
        <v>1869</v>
      </c>
      <c r="D635" s="10" t="s">
        <v>1234</v>
      </c>
      <c r="E635" s="10" t="s">
        <v>1224</v>
      </c>
      <c r="F635" s="15">
        <v>164.85</v>
      </c>
    </row>
    <row r="636" customFormat="1" ht="14.25" customHeight="1" spans="1:6">
      <c r="A636" s="10">
        <v>633</v>
      </c>
      <c r="B636" s="10" t="s">
        <v>73</v>
      </c>
      <c r="C636" s="11" t="s">
        <v>1870</v>
      </c>
      <c r="D636" s="10" t="s">
        <v>1234</v>
      </c>
      <c r="E636" s="10" t="s">
        <v>1240</v>
      </c>
      <c r="F636" s="15">
        <v>285.6</v>
      </c>
    </row>
    <row r="637" customFormat="1" ht="14.25" customHeight="1" spans="1:6">
      <c r="A637" s="10">
        <v>634</v>
      </c>
      <c r="B637" s="10" t="s">
        <v>73</v>
      </c>
      <c r="C637" s="11" t="s">
        <v>1871</v>
      </c>
      <c r="D637" s="10" t="s">
        <v>1273</v>
      </c>
      <c r="E637" s="10" t="s">
        <v>1224</v>
      </c>
      <c r="F637" s="15">
        <v>480</v>
      </c>
    </row>
    <row r="638" customFormat="1" ht="14.25" customHeight="1" spans="1:6">
      <c r="A638" s="10">
        <v>635</v>
      </c>
      <c r="B638" s="10" t="s">
        <v>73</v>
      </c>
      <c r="C638" s="11" t="s">
        <v>1872</v>
      </c>
      <c r="D638" s="10" t="s">
        <v>1273</v>
      </c>
      <c r="E638" s="10" t="s">
        <v>1240</v>
      </c>
      <c r="F638" s="15">
        <v>269.85</v>
      </c>
    </row>
    <row r="639" customFormat="1" ht="14.25" customHeight="1" spans="1:6">
      <c r="A639" s="10">
        <v>636</v>
      </c>
      <c r="B639" s="10" t="s">
        <v>73</v>
      </c>
      <c r="C639" s="11" t="s">
        <v>1873</v>
      </c>
      <c r="D639" s="10" t="s">
        <v>1273</v>
      </c>
      <c r="E639" s="10" t="s">
        <v>1240</v>
      </c>
      <c r="F639" s="15">
        <v>269.85</v>
      </c>
    </row>
    <row r="640" customFormat="1" ht="14.25" customHeight="1" spans="1:6">
      <c r="A640" s="10">
        <v>637</v>
      </c>
      <c r="B640" s="10" t="s">
        <v>73</v>
      </c>
      <c r="C640" s="11" t="s">
        <v>1874</v>
      </c>
      <c r="D640" s="10" t="s">
        <v>1234</v>
      </c>
      <c r="E640" s="10" t="s">
        <v>1240</v>
      </c>
      <c r="F640" s="15">
        <v>285.6</v>
      </c>
    </row>
    <row r="641" customFormat="1" ht="14.25" customHeight="1" spans="1:6">
      <c r="A641" s="10">
        <v>638</v>
      </c>
      <c r="B641" s="10" t="s">
        <v>73</v>
      </c>
      <c r="C641" s="11" t="s">
        <v>1875</v>
      </c>
      <c r="D641" s="10" t="s">
        <v>1234</v>
      </c>
      <c r="E641" s="10" t="s">
        <v>1229</v>
      </c>
      <c r="F641" s="15">
        <v>554.85</v>
      </c>
    </row>
    <row r="642" customFormat="1" ht="14.25" customHeight="1" spans="1:6">
      <c r="A642" s="10">
        <v>639</v>
      </c>
      <c r="B642" s="10" t="s">
        <v>73</v>
      </c>
      <c r="C642" s="11" t="s">
        <v>1876</v>
      </c>
      <c r="D642" s="10" t="s">
        <v>1234</v>
      </c>
      <c r="E642" s="10" t="s">
        <v>1240</v>
      </c>
      <c r="F642" s="15">
        <v>959.85</v>
      </c>
    </row>
    <row r="643" customFormat="1" ht="14.25" customHeight="1" spans="1:6">
      <c r="A643" s="10">
        <v>640</v>
      </c>
      <c r="B643" s="10" t="s">
        <v>73</v>
      </c>
      <c r="C643" s="11" t="s">
        <v>1877</v>
      </c>
      <c r="D643" s="10" t="s">
        <v>1273</v>
      </c>
      <c r="E643" s="10" t="s">
        <v>1240</v>
      </c>
      <c r="F643" s="15">
        <v>300</v>
      </c>
    </row>
    <row r="644" customFormat="1" ht="14.25" customHeight="1" spans="1:6">
      <c r="A644" s="10">
        <v>641</v>
      </c>
      <c r="B644" s="10" t="s">
        <v>8</v>
      </c>
      <c r="C644" s="11" t="s">
        <v>1878</v>
      </c>
      <c r="D644" s="10" t="s">
        <v>1231</v>
      </c>
      <c r="E644" s="10" t="s">
        <v>1236</v>
      </c>
      <c r="F644" s="15">
        <v>1208.7</v>
      </c>
    </row>
    <row r="645" customFormat="1" ht="14.25" customHeight="1" spans="1:6">
      <c r="A645" s="10">
        <v>642</v>
      </c>
      <c r="B645" s="10" t="s">
        <v>8</v>
      </c>
      <c r="C645" s="11" t="s">
        <v>1879</v>
      </c>
      <c r="D645" s="10" t="s">
        <v>1231</v>
      </c>
      <c r="E645" s="10" t="s">
        <v>1224</v>
      </c>
      <c r="F645" s="15">
        <v>564.45</v>
      </c>
    </row>
    <row r="646" customFormat="1" ht="14.25" customHeight="1" spans="1:6">
      <c r="A646" s="10">
        <v>643</v>
      </c>
      <c r="B646" s="10" t="s">
        <v>8</v>
      </c>
      <c r="C646" s="11" t="s">
        <v>1880</v>
      </c>
      <c r="D646" s="10" t="s">
        <v>1231</v>
      </c>
      <c r="E646" s="10" t="s">
        <v>1229</v>
      </c>
      <c r="F646" s="15">
        <v>794.1</v>
      </c>
    </row>
    <row r="647" customFormat="1" ht="14.25" customHeight="1" spans="1:6">
      <c r="A647" s="10">
        <v>644</v>
      </c>
      <c r="B647" s="10" t="s">
        <v>8</v>
      </c>
      <c r="C647" s="11" t="s">
        <v>1881</v>
      </c>
      <c r="D647" s="10" t="s">
        <v>1231</v>
      </c>
      <c r="E647" s="10" t="s">
        <v>1240</v>
      </c>
      <c r="F647" s="15">
        <v>388.35</v>
      </c>
    </row>
    <row r="648" customFormat="1" ht="14.25" customHeight="1" spans="1:6">
      <c r="A648" s="10">
        <v>645</v>
      </c>
      <c r="B648" s="10" t="s">
        <v>73</v>
      </c>
      <c r="C648" s="11" t="s">
        <v>1882</v>
      </c>
      <c r="D648" s="10" t="s">
        <v>1273</v>
      </c>
      <c r="E648" s="10" t="s">
        <v>1240</v>
      </c>
      <c r="F648" s="15">
        <v>509.85</v>
      </c>
    </row>
  </sheetData>
  <mergeCells count="2">
    <mergeCell ref="A1:B1"/>
    <mergeCell ref="A3:E3"/>
  </mergeCells>
  <conditionalFormatting sqref="C2">
    <cfRule type="duplicateValues" dxfId="0" priority="5"/>
  </conditionalFormatting>
  <conditionalFormatting sqref="A2:A3">
    <cfRule type="duplicateValues" dxfId="0" priority="4"/>
  </conditionalFormatting>
  <conditionalFormatting sqref="C4:C648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蓬江区</vt:lpstr>
      <vt:lpstr>开平市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2026-05-15T17:28:00Z</dcterms:created>
  <dcterms:modified xsi:type="dcterms:W3CDTF">2026-06-11T11:52:31Z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BE0B832D5D519511FF302A6A3DC49234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