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<sst xmlns="http://schemas.openxmlformats.org/spreadsheetml/2006/main" count="17" uniqueCount="17">
  <si>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评审表</t>
  </si>
  <si>
    <t>序号</t>
  </si>
  <si>
    <t>评审项目</t>
  </si>
  <si>
    <t>单项得分</t>
  </si>
  <si>
    <t>评审内容</t>
  </si>
  <si>
    <t>整体服务方案评价</t>
  </si>
  <si>
    <r>
      <t>至少包含针对本项目的印前沟通、设计排版、打样、印刷、包装等方案等方面内容进行评价。 每符合</t>
    </r>
    <r>
      <rPr>
        <u/>
        <sz val="11"/>
        <color indexed="8"/>
        <rFont val="宋体"/>
        <charset val="134"/>
      </rPr>
      <t xml:space="preserve"> 1  </t>
    </r>
    <r>
      <rPr>
        <sz val="11"/>
        <color theme="1"/>
        <rFont val="宋体"/>
        <charset val="134"/>
        <scheme val="minor"/>
      </rPr>
      <t>项采购需求中对应方案要求得</t>
    </r>
    <r>
      <rPr>
        <u/>
        <sz val="11"/>
        <color indexed="8"/>
        <rFont val="宋体"/>
        <charset val="134"/>
      </rPr>
      <t xml:space="preserve"> 4 </t>
    </r>
    <r>
      <rPr>
        <sz val="11"/>
        <color theme="1"/>
        <rFont val="宋体"/>
        <charset val="134"/>
        <scheme val="minor"/>
      </rPr>
      <t>分，最高得</t>
    </r>
    <r>
      <rPr>
        <u/>
        <sz val="11"/>
        <color indexed="8"/>
        <rFont val="宋体"/>
        <charset val="134"/>
      </rPr>
      <t xml:space="preserve"> 20 </t>
    </r>
    <r>
      <rPr>
        <sz val="11"/>
        <color theme="1"/>
        <rFont val="宋体"/>
        <charset val="134"/>
        <scheme val="minor"/>
      </rPr>
      <t>分。</t>
    </r>
  </si>
  <si>
    <t>供应商提交的样品</t>
  </si>
  <si>
    <t>尺寸规格</t>
  </si>
  <si>
    <t>考察供应商提交的样品。 根据样品的数量、尺寸规格，符合需求规定的尺寸要求，无出现尺寸偏差，完全满足采购要求的得15分。每有一款采购品类尺寸规格满足的得5分， 最高得15分。</t>
  </si>
  <si>
    <t>材料质量</t>
  </si>
  <si>
    <t>考核供应商提交的样品的材料做工，符合需求规定的做工要求， 材料质量无出现①毛糙、②油污、③卷边、④缺角、⑤轻脆易破损，完全满足采购要求的得25分。无出现以上情况每项的得 5分，最高得 25分。</t>
  </si>
  <si>
    <t>印刷工艺</t>
  </si>
  <si>
    <t>考核供应商提交的样品的印刷工艺，符合需求规定的工艺要求， 字体印制精度高，无出现①影像重影、②套色不准，完全满足采购要求的得20分，无出现以上情况每项的得 10分，最高得20分。</t>
  </si>
  <si>
    <t>报价合理性</t>
  </si>
  <si>
    <t>报价得分=(基准价／报价)×20。
注：满足招标文件要求且投标价格最低的投标报价为评标基准价。对小型或微型企业评分价格扣除10%，即报价得分=(基准价／价格扣除后的报价)×20。（需提交《中小企业声明函》,未提交不获得该项扣除）</t>
  </si>
  <si>
    <t>综合得分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</si>
</sst>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5.9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2" fillId="17" borderId="9" applyNumberFormat="0" applyAlignment="0" applyProtection="0">
      <alignment vertical="center"/>
    </xf>
    <xf numFmtId="0" fontId="20" fillId="26" borderId="11" applyNumberFormat="0" applyAlignment="0" applyProtection="0">
      <alignment vertical="center"/>
    </xf>
    <xf numFmtId="0" fontId="10" fillId="13" borderId="7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topLeftCell="A2" workbookViewId="0">
      <selection activeCell="P5" sqref="P5"/>
    </sheetView>
  </sheetViews>
  <sheetFormatPr defaultColWidth="9" defaultRowHeight="14.25" outlineLevelRow="7" outlineLevelCol="4"/>
  <cols>
    <col min="1" max="1" width="4.75" style="1" customWidth="1"/>
    <col min="2" max="2" width="4.75" customWidth="1"/>
    <col min="3" max="3" width="12.5" customWidth="1"/>
    <col min="4" max="4" width="9.375" style="1" customWidth="1"/>
    <col min="5" max="5" width="59.75" customWidth="1"/>
  </cols>
  <sheetData>
    <row r="1" ht="44" customHeight="1" spans="1:5">
      <c r="A1" s="2" t="s">
        <v>0</v>
      </c>
      <c r="B1" s="2"/>
      <c r="C1" s="2"/>
      <c r="D1" s="2"/>
      <c r="E1" s="2"/>
    </row>
    <row r="2" s="1" customFormat="1" ht="35" customHeight="1" spans="1:5">
      <c r="A2" s="3" t="s">
        <v>1</v>
      </c>
      <c r="B2" s="4" t="s">
        <v>2</v>
      </c>
      <c r="C2" s="4"/>
      <c r="D2" s="5" t="s">
        <v>3</v>
      </c>
      <c r="E2" s="11" t="s">
        <v>4</v>
      </c>
    </row>
    <row r="3" ht="66" customHeight="1" spans="1:5">
      <c r="A3" s="6">
        <v>1</v>
      </c>
      <c r="B3" s="5" t="s">
        <v>5</v>
      </c>
      <c r="C3" s="5"/>
      <c r="D3" s="4">
        <v>20</v>
      </c>
      <c r="E3" s="12" t="s">
        <v>6</v>
      </c>
    </row>
    <row r="4" ht="92" customHeight="1" spans="1:5">
      <c r="A4" s="6">
        <v>2</v>
      </c>
      <c r="B4" s="7" t="s">
        <v>7</v>
      </c>
      <c r="C4" s="4" t="s">
        <v>8</v>
      </c>
      <c r="D4" s="4">
        <v>15</v>
      </c>
      <c r="E4" s="13" t="s">
        <v>9</v>
      </c>
    </row>
    <row r="5" ht="98" customHeight="1" spans="1:5">
      <c r="A5" s="6"/>
      <c r="B5" s="8"/>
      <c r="C5" s="4" t="s">
        <v>10</v>
      </c>
      <c r="D5" s="4">
        <v>25</v>
      </c>
      <c r="E5" s="13" t="s">
        <v>11</v>
      </c>
    </row>
    <row r="6" ht="82" customHeight="1" spans="1:5">
      <c r="A6" s="6"/>
      <c r="B6" s="8"/>
      <c r="C6" s="4" t="s">
        <v>12</v>
      </c>
      <c r="D6" s="4">
        <v>20</v>
      </c>
      <c r="E6" s="13" t="s">
        <v>13</v>
      </c>
    </row>
    <row r="7" ht="82" customHeight="1" spans="1:5">
      <c r="A7" s="6">
        <v>3</v>
      </c>
      <c r="B7" s="9" t="s">
        <v>14</v>
      </c>
      <c r="C7" s="10"/>
      <c r="D7" s="4">
        <v>20</v>
      </c>
      <c r="E7" s="13" t="s">
        <v>15</v>
      </c>
    </row>
    <row r="8" ht="82" customHeight="1" spans="1:5">
      <c r="A8" s="3" t="s">
        <v>16</v>
      </c>
      <c r="B8" s="6"/>
      <c r="C8" s="6"/>
      <c r="D8" s="4">
        <f>SUM(D3:D7)</f>
        <v>100</v>
      </c>
      <c r="E8" s="13"/>
    </row>
  </sheetData>
  <mergeCells count="7">
    <mergeCell ref="A1:E1"/>
    <mergeCell ref="B2:C2"/>
    <mergeCell ref="B3:C3"/>
    <mergeCell ref="B7:C7"/>
    <mergeCell ref="A8:C8"/>
    <mergeCell ref="A4:A6"/>
    <mergeCell ref="B4:B6"/>
  </mergeCells>
  <pageMargins left="0.75" right="0.75" top="1" bottom="1" header="0.5" footer="0.5"/>
  <pageSetup paperSize="9"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uos</cp:lastModifiedBy>
  <dcterms:created xsi:type="dcterms:W3CDTF">2024-08-27T17:11:09Z</dcterms:created>
  <dcterms:modified xsi:type="dcterms:W3CDTF">2025-07-21T17:17:03Z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F78122841ECDC7D58F057E6807BBC7E4</vt:lpwstr>
  </property>
  <property fmtid="{D5CDD505-2E9C-101B-9397-08002B2CF9AE}" pid="3" name="KSOProductBuildVer">
    <vt:lpwstr>2052-11.8.2.11880</vt:lpwstr>
  </property>
</Properties>
</file>