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15" windowHeight="9855"/>
  </bookViews>
  <sheets>
    <sheet name="江海区 " sheetId="9" r:id="rId1"/>
    <sheet name="新会区" sheetId="5" r:id="rId2"/>
    <sheet name="开平市" sheetId="6" r:id="rId3"/>
    <sheet name="鹤山市" sheetId="8" r:id="rId4"/>
  </sheets>
  <definedNames>
    <definedName name="_xlnm._FilterDatabase" localSheetId="1" hidden="1">新会区!#REF!</definedName>
    <definedName name="_xlnm.Print_Titles" localSheetId="1">新会区!$3:$3</definedName>
    <definedName name="_xlnm._FilterDatabase" localSheetId="2" hidden="1">开平市!#REF!</definedName>
    <definedName name="_xlnm.Print_Titles" localSheetId="2">开平市!$3:$3</definedName>
    <definedName name="_xlnm._FilterDatabase" localSheetId="3" hidden="1">鹤山市!#REF!</definedName>
    <definedName name="_xlnm.Print_Titles" localSheetId="3">鹤山市!$3:$3</definedName>
    <definedName name="_xlnm._FilterDatabase" localSheetId="0" hidden="1">'江海区 '!#REF!</definedName>
    <definedName name="_xlnm.Print_Titles" localSheetId="0">'江海区 '!$3:$3</definedName>
  </definedNames>
  <calcPr calcId="144525"/>
</workbook>
</file>

<file path=xl/sharedStrings.xml><?xml version="1.0" encoding="utf-8"?>
<sst xmlns="http://schemas.openxmlformats.org/spreadsheetml/2006/main" count="11028" uniqueCount="2904">
  <si>
    <t>附件2</t>
  </si>
  <si>
    <t>2025年江门市家电拟补贴项目明细（第十六批-江海区）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</si>
  <si>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</si>
  <si>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</si>
  <si>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</si>
  <si>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</si>
  <si>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</si>
  <si>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</si>
  <si>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微信</t>
  </si>
  <si>
    <t>1340673723112009728</t>
  </si>
  <si>
    <t>江门市双美商贸有限公司</t>
  </si>
  <si>
    <t>空调补贴❶</t>
  </si>
  <si>
    <t>云闪付</t>
  </si>
  <si>
    <t>1340683681832505344</t>
  </si>
  <si>
    <t>江门奇米电器有限公司</t>
  </si>
  <si>
    <t>热水器补贴</t>
  </si>
  <si>
    <t>1352290942258352128</t>
  </si>
  <si>
    <t>江门市创一机电工程有限公司</t>
  </si>
  <si>
    <t>1352292038729138176</t>
  </si>
  <si>
    <t xml:space="preserve">空调补贴❷ </t>
  </si>
  <si>
    <t>1352292712372146176</t>
  </si>
  <si>
    <t>空调补贴❸</t>
  </si>
  <si>
    <t>1352387747092504576</t>
  </si>
  <si>
    <t>1352681924401430528</t>
  </si>
  <si>
    <t>江门市乐晖电器有限公司</t>
  </si>
  <si>
    <t>1358562203200524288</t>
  </si>
  <si>
    <t>江门市辉晟科技有限公司</t>
  </si>
  <si>
    <t>1359893917734707200</t>
  </si>
  <si>
    <t>江门市信恒达电器售后服务有限公司</t>
  </si>
  <si>
    <t>1359894028128755712</t>
  </si>
  <si>
    <t>1359896882180624384</t>
  </si>
  <si>
    <t>1359896934651396096</t>
  </si>
  <si>
    <t>1359897009469394944</t>
  </si>
  <si>
    <t>1359898359813021696</t>
  </si>
  <si>
    <t>1361298440504086528</t>
  </si>
  <si>
    <t>1362404472420671488</t>
  </si>
  <si>
    <t>电冰箱补贴</t>
  </si>
  <si>
    <t>1363127277110034432</t>
  </si>
  <si>
    <t>1363127335494750208</t>
  </si>
  <si>
    <t>1363176220510560256</t>
  </si>
  <si>
    <t>电视机补贴</t>
  </si>
  <si>
    <t>1363514417438400512</t>
  </si>
  <si>
    <t>1363570611108614144</t>
  </si>
  <si>
    <t>1363570890528919552</t>
  </si>
  <si>
    <t>1363809910282432512</t>
  </si>
  <si>
    <t>1363883723183534080</t>
  </si>
  <si>
    <t>1364241407330136064</t>
  </si>
  <si>
    <t>江门市弘新冷气贸易有限公司</t>
  </si>
  <si>
    <t>1365398772754554880</t>
  </si>
  <si>
    <t>江门市南隆电器有限公司</t>
  </si>
  <si>
    <t>1366061472912412672</t>
  </si>
  <si>
    <t>1366066688068063232</t>
  </si>
  <si>
    <t>江门市国睿商贸有限公司</t>
  </si>
  <si>
    <t>1366076851105669120</t>
  </si>
  <si>
    <t>吸油烟机补贴</t>
  </si>
  <si>
    <t>1366401112546582528</t>
  </si>
  <si>
    <t>1366401303391604736</t>
  </si>
  <si>
    <t>1366830022979661824</t>
  </si>
  <si>
    <t>1366842943315030016</t>
  </si>
  <si>
    <t>广东优开商贸有限公司</t>
  </si>
  <si>
    <t>家用灶具补贴</t>
  </si>
  <si>
    <t>1367511089474605056</t>
  </si>
  <si>
    <t>1367841405313658880</t>
  </si>
  <si>
    <t>1368895699026575360</t>
  </si>
  <si>
    <t>1368901420552159232</t>
  </si>
  <si>
    <t>1368901472293068800</t>
  </si>
  <si>
    <t>1368904451775700992</t>
  </si>
  <si>
    <t>1368905779293847552</t>
  </si>
  <si>
    <t>1368906169745838080</t>
  </si>
  <si>
    <t>1368916176625344512</t>
  </si>
  <si>
    <t>1368957624804548608</t>
  </si>
  <si>
    <t>1368958060475355136</t>
  </si>
  <si>
    <t>江门市金得宝电器有限公司</t>
  </si>
  <si>
    <t>1368961757251018752</t>
  </si>
  <si>
    <t>1368985480557334528</t>
  </si>
  <si>
    <t>江门市显炽健康技术有限公司</t>
  </si>
  <si>
    <t>1368987871998509056</t>
  </si>
  <si>
    <t>洗衣机补贴</t>
  </si>
  <si>
    <t>1368988070879825920</t>
  </si>
  <si>
    <t>1368992397056909312</t>
  </si>
  <si>
    <t>1368992959219474432</t>
  </si>
  <si>
    <t>1368993021861474304</t>
  </si>
  <si>
    <t>1368998593369387008</t>
  </si>
  <si>
    <t>1369030522537947136</t>
  </si>
  <si>
    <t>1369258262381899776</t>
  </si>
  <si>
    <t>1369269031634907136</t>
  </si>
  <si>
    <t>1369275487486582784</t>
  </si>
  <si>
    <t>1369275531510059008</t>
  </si>
  <si>
    <t>1369293226607509504</t>
  </si>
  <si>
    <t>1369325482755657728</t>
  </si>
  <si>
    <t>1369326876426416128</t>
  </si>
  <si>
    <t>1369379610202574848</t>
  </si>
  <si>
    <t>1369623369909706752</t>
  </si>
  <si>
    <t>1369666558934749184</t>
  </si>
  <si>
    <t>1369667650292682752</t>
  </si>
  <si>
    <t>1369695351892189184</t>
  </si>
  <si>
    <t>1369753916866662400</t>
  </si>
  <si>
    <t>1369753985867161600</t>
  </si>
  <si>
    <t>1370094339913060352</t>
  </si>
  <si>
    <t>1370721318525906944</t>
  </si>
  <si>
    <t>1370781693166362624</t>
  </si>
  <si>
    <t>1370803830161846272</t>
  </si>
  <si>
    <t>1371077241698127872</t>
  </si>
  <si>
    <t>1371077269321814016</t>
  </si>
  <si>
    <t>1371077338649460736</t>
  </si>
  <si>
    <t>1371077398737068032</t>
  </si>
  <si>
    <t>1371078543123587072</t>
  </si>
  <si>
    <t>1371078631187128320</t>
  </si>
  <si>
    <t>1371078695594926080</t>
  </si>
  <si>
    <t>1371081643150450688</t>
  </si>
  <si>
    <t>1371081703212818432</t>
  </si>
  <si>
    <t>1371081761211719680</t>
  </si>
  <si>
    <t>1371086238123663360</t>
  </si>
  <si>
    <t>1371102923610263552</t>
  </si>
  <si>
    <t>1371140849509470208</t>
  </si>
  <si>
    <t>1371164938668187648</t>
  </si>
  <si>
    <t>1371199911831928832</t>
  </si>
  <si>
    <t>1371232240260526080</t>
  </si>
  <si>
    <t>1371422420950974464</t>
  </si>
  <si>
    <t>1371445411709587456</t>
  </si>
  <si>
    <t>1371467330831880192</t>
  </si>
  <si>
    <t>1371469239840051200</t>
  </si>
  <si>
    <t>1371469418945187840</t>
  </si>
  <si>
    <t>1371505955820974080</t>
  </si>
  <si>
    <t>1371607519533375488</t>
  </si>
  <si>
    <t>1371812154420334592</t>
  </si>
  <si>
    <t>1371812749550166016</t>
  </si>
  <si>
    <t>1371862938092740608</t>
  </si>
  <si>
    <t>1371935050388082688</t>
  </si>
  <si>
    <t>1371942372330049536</t>
  </si>
  <si>
    <t>1371943613349138432</t>
  </si>
  <si>
    <t>1372144727977762816</t>
  </si>
  <si>
    <t>1372158035388706816</t>
  </si>
  <si>
    <t>1372160349927280640</t>
  </si>
  <si>
    <t>1372217543733420032</t>
  </si>
  <si>
    <t>1372234605180592128</t>
  </si>
  <si>
    <t>1372240102302519296</t>
  </si>
  <si>
    <t>1372240199832707072</t>
  </si>
  <si>
    <t>1372242212108734464</t>
  </si>
  <si>
    <t>1372261644554051584</t>
  </si>
  <si>
    <t>1372262811120050176</t>
  </si>
  <si>
    <t>1372515705526329344</t>
  </si>
  <si>
    <t>1372581250581835776</t>
  </si>
  <si>
    <t>1372596919939538944</t>
  </si>
  <si>
    <t>1372596993218224128</t>
  </si>
  <si>
    <t>1372607505481965568</t>
  </si>
  <si>
    <t>1372609016672915456</t>
  </si>
  <si>
    <t>1372619987239968768</t>
  </si>
  <si>
    <t>1372664100366716928</t>
  </si>
  <si>
    <t>1372665491751538688</t>
  </si>
  <si>
    <t>1372665597942960128</t>
  </si>
  <si>
    <t>1372878780330848256</t>
  </si>
  <si>
    <t>1372898902600687616</t>
  </si>
  <si>
    <t>1372968657047097344</t>
  </si>
  <si>
    <t>1373259003094208512</t>
  </si>
  <si>
    <t>1373658789693788160</t>
  </si>
  <si>
    <t>1373658930395877376</t>
  </si>
  <si>
    <t>1373726151717523456</t>
  </si>
  <si>
    <t>1373750437882728448</t>
  </si>
  <si>
    <t>1373970237615673344</t>
  </si>
  <si>
    <t>1373975095521443840</t>
  </si>
  <si>
    <t>1374036401616232448</t>
  </si>
  <si>
    <t>1374059653294039040</t>
  </si>
  <si>
    <t>1374323159893417984</t>
  </si>
  <si>
    <t>1374325699926167552</t>
  </si>
  <si>
    <t>1374349218277924864</t>
  </si>
  <si>
    <t>1374349286057881600</t>
  </si>
  <si>
    <t>1374383164537606144</t>
  </si>
  <si>
    <t>1374466155800567808</t>
  </si>
  <si>
    <t>1374468537359933440</t>
  </si>
  <si>
    <t>1374692615568068608</t>
  </si>
  <si>
    <t>1374697080740220928</t>
  </si>
  <si>
    <t>1374700766359060480</t>
  </si>
  <si>
    <t>1374786468610486272</t>
  </si>
  <si>
    <t>1374792733910736896</t>
  </si>
  <si>
    <t>1375066189835374592</t>
  </si>
  <si>
    <t>1375068651338203136</t>
  </si>
  <si>
    <t>1375069814527791104</t>
  </si>
  <si>
    <t>1375070269387440128</t>
  </si>
  <si>
    <t>1375078503636701184</t>
  </si>
  <si>
    <t>1375082803674918912</t>
  </si>
  <si>
    <t>1375139639920861184</t>
  </si>
  <si>
    <t>1375144174865260544</t>
  </si>
  <si>
    <t>1375150744793653248</t>
  </si>
  <si>
    <t>衣物护理机补贴</t>
  </si>
  <si>
    <t>1375205231294062592</t>
  </si>
  <si>
    <t>1375206060231069696</t>
  </si>
  <si>
    <t>江门市京格科技有限公司</t>
  </si>
  <si>
    <t>消毒柜补贴</t>
  </si>
  <si>
    <t>1375413980046692352</t>
  </si>
  <si>
    <t>1375414045414891520</t>
  </si>
  <si>
    <t>1375420679994347520</t>
  </si>
  <si>
    <t>1375443438053011456</t>
  </si>
  <si>
    <t>1375479344122208256</t>
  </si>
  <si>
    <t>1375548302477103104</t>
  </si>
  <si>
    <t>1375828528474001408</t>
  </si>
  <si>
    <t>1375867322094948352</t>
  </si>
  <si>
    <t>1375884364609069056</t>
  </si>
  <si>
    <t>1376155401267552256</t>
  </si>
  <si>
    <t>1376155463582326784</t>
  </si>
  <si>
    <t>1376165200533229568</t>
  </si>
  <si>
    <t>1379147231387103232</t>
  </si>
  <si>
    <t>1379147311921926144</t>
  </si>
  <si>
    <t>1379149606327812096</t>
  </si>
  <si>
    <t>1379149691690295296</t>
  </si>
  <si>
    <t>1379149758350368768</t>
  </si>
  <si>
    <t>1379151295395004416</t>
  </si>
  <si>
    <t>1379151480984539136</t>
  </si>
  <si>
    <t>1379151602569093120</t>
  </si>
  <si>
    <t>1379152400652800000</t>
  </si>
  <si>
    <t>1379152766106775552</t>
  </si>
  <si>
    <t>1379152842694729728</t>
  </si>
  <si>
    <t>1379152925737791488</t>
  </si>
  <si>
    <t>1379157378696089600</t>
  </si>
  <si>
    <t>1393881068151148544</t>
  </si>
  <si>
    <t>1352760769846620160</t>
  </si>
  <si>
    <t>1352760957055148032</t>
  </si>
  <si>
    <t>1355905638504988672</t>
  </si>
  <si>
    <t>1355905714593828864</t>
  </si>
  <si>
    <t>1359898423172112384</t>
  </si>
  <si>
    <t>1366830148376768512</t>
  </si>
  <si>
    <t>1368316155299233792</t>
  </si>
  <si>
    <t>1368316211712598016</t>
  </si>
  <si>
    <t>1368320593367793664</t>
  </si>
  <si>
    <t>1368896849125748736</t>
  </si>
  <si>
    <t>1368901377803816960</t>
  </si>
  <si>
    <t>1369754048098115584</t>
  </si>
  <si>
    <t>1370721119392935936</t>
  </si>
  <si>
    <t>1370721257305772032</t>
  </si>
  <si>
    <t>1371424256504279040</t>
  </si>
  <si>
    <t>1371469317749186560</t>
  </si>
  <si>
    <t>1371531057593753600</t>
  </si>
  <si>
    <t>1371546066205933568</t>
  </si>
  <si>
    <t>1371943801883041792</t>
  </si>
  <si>
    <t>1376173064337330176</t>
  </si>
  <si>
    <t>1376203069813600256</t>
  </si>
  <si>
    <t>1376232806615191552</t>
  </si>
  <si>
    <t>1376522568123162624</t>
  </si>
  <si>
    <t>1376571699713646592</t>
  </si>
  <si>
    <t>1376585075785342976</t>
  </si>
  <si>
    <t>1376594994932654080</t>
  </si>
  <si>
    <t>1376595049232076800</t>
  </si>
  <si>
    <t>1376595085407948800</t>
  </si>
  <si>
    <t>1376600098599514112</t>
  </si>
  <si>
    <t>1376600146544599040</t>
  </si>
  <si>
    <t>1376610292712706048</t>
  </si>
  <si>
    <t>1376668674589102080</t>
  </si>
  <si>
    <t>1376668745229533184</t>
  </si>
  <si>
    <t>1376838042904076288</t>
  </si>
  <si>
    <t>1376842257315573760</t>
  </si>
  <si>
    <t>1376845719713521664</t>
  </si>
  <si>
    <t>1376846257393897472</t>
  </si>
  <si>
    <t>1376847057302196224</t>
  </si>
  <si>
    <t>1376859784443760640</t>
  </si>
  <si>
    <t>1376900754342322176</t>
  </si>
  <si>
    <t>1376916120061714432</t>
  </si>
  <si>
    <t>1376932564371640320</t>
  </si>
  <si>
    <t>1376953573724266496</t>
  </si>
  <si>
    <t>1376970813735575552</t>
  </si>
  <si>
    <t>1376970906920460288</t>
  </si>
  <si>
    <t>1377031351601569792</t>
  </si>
  <si>
    <t>1377243666758340608</t>
  </si>
  <si>
    <t>1377248673129926656</t>
  </si>
  <si>
    <t>1377248946590228480</t>
  </si>
  <si>
    <t>1377249025925492736</t>
  </si>
  <si>
    <t>净水器补贴</t>
  </si>
  <si>
    <t>1377322585058619392</t>
  </si>
  <si>
    <t>1377329498206941184</t>
  </si>
  <si>
    <t>1377329556650328064</t>
  </si>
  <si>
    <t>1377393174905495552</t>
  </si>
  <si>
    <t>1377628140486627328</t>
  </si>
  <si>
    <t>1377666701244141568</t>
  </si>
  <si>
    <t>1377921932276183040</t>
  </si>
  <si>
    <t>1377967584171429888</t>
  </si>
  <si>
    <t>1377968299837100032</t>
  </si>
  <si>
    <t>1377968457702354944</t>
  </si>
  <si>
    <t>1377968720248967168</t>
  </si>
  <si>
    <t>1377970036887126016</t>
  </si>
  <si>
    <t>1377970326264778752</t>
  </si>
  <si>
    <t>1377975510156058624</t>
  </si>
  <si>
    <t>1377995282323210240</t>
  </si>
  <si>
    <t>1377995566223073280</t>
  </si>
  <si>
    <t>1378118263099752448</t>
  </si>
  <si>
    <t>1378316477748871168</t>
  </si>
  <si>
    <t>1378331681014591488</t>
  </si>
  <si>
    <t>1378331760886681600</t>
  </si>
  <si>
    <t>1378365106832412672</t>
  </si>
  <si>
    <t>1378402657874059264</t>
  </si>
  <si>
    <t>1378403098326380544</t>
  </si>
  <si>
    <t>1378405745162817536</t>
  </si>
  <si>
    <t>1378417236175855616</t>
  </si>
  <si>
    <t>1378459316663230464</t>
  </si>
  <si>
    <t>1378677812844175360</t>
  </si>
  <si>
    <t>1378686052743159808</t>
  </si>
  <si>
    <t>1378715385046110208</t>
  </si>
  <si>
    <t>1378726042940383232</t>
  </si>
  <si>
    <t>1378733281407311872</t>
  </si>
  <si>
    <t>1378735751239995392</t>
  </si>
  <si>
    <t>1378749857770639360</t>
  </si>
  <si>
    <t>1378750657607675904</t>
  </si>
  <si>
    <t>1378756979891806208</t>
  </si>
  <si>
    <t>1378762198734184448</t>
  </si>
  <si>
    <t>1378767823216222208</t>
  </si>
  <si>
    <t>1378813818385829888</t>
  </si>
  <si>
    <t>家用消费机器人补贴</t>
  </si>
  <si>
    <t>1379149936293707776</t>
  </si>
  <si>
    <t>1379151706646482944</t>
  </si>
  <si>
    <t>1379169284840398848</t>
  </si>
  <si>
    <t>1379169353740165120</t>
  </si>
  <si>
    <t>1379203336582594560</t>
  </si>
  <si>
    <t>1379203507118841856</t>
  </si>
  <si>
    <t>1379207786516815872</t>
  </si>
  <si>
    <t>1379428766271012864</t>
  </si>
  <si>
    <t>1379438086090039296</t>
  </si>
  <si>
    <t>1379511462259195904</t>
  </si>
  <si>
    <t>江门盛阳商贸有限公司</t>
  </si>
  <si>
    <t>1379767377621323776</t>
  </si>
  <si>
    <t>1380147686288236544</t>
  </si>
  <si>
    <t>1380147748749840384</t>
  </si>
  <si>
    <t>1380153743240699904</t>
  </si>
  <si>
    <t>1380153862388289536</t>
  </si>
  <si>
    <t>1380244550991843328</t>
  </si>
  <si>
    <t>1380273996234928128</t>
  </si>
  <si>
    <t>1380275944392630272</t>
  </si>
  <si>
    <t>1380277591080566784</t>
  </si>
  <si>
    <t>1380279865920036864</t>
  </si>
  <si>
    <t>1380280343760347136</t>
  </si>
  <si>
    <t>1380282500643397632</t>
  </si>
  <si>
    <t>1380294640590786560</t>
  </si>
  <si>
    <t>1380311068341612544</t>
  </si>
  <si>
    <t>1399315880974389248</t>
  </si>
  <si>
    <t>1401853067167178752</t>
  </si>
  <si>
    <t>微波炉补贴</t>
  </si>
  <si>
    <t>1402577453155266560</t>
  </si>
  <si>
    <t>1404752033013665792</t>
  </si>
  <si>
    <t>1405114359264931840</t>
  </si>
  <si>
    <t>1405114537262850048</t>
  </si>
  <si>
    <t>1405476718873587712</t>
  </si>
  <si>
    <t>1406201496450277376</t>
  </si>
  <si>
    <t>1406925938897797120</t>
  </si>
  <si>
    <t>1408375695667183616</t>
  </si>
  <si>
    <t>1408737663200661504</t>
  </si>
  <si>
    <t>江门市潮熊兄科技有限公司</t>
  </si>
  <si>
    <t>电脑补贴</t>
  </si>
  <si>
    <t>1409825741654892544</t>
  </si>
  <si>
    <t>蒸烤箱补贴</t>
  </si>
  <si>
    <t>1410912316904087552</t>
  </si>
  <si>
    <t>1411274566806355968</t>
  </si>
  <si>
    <t>1411274733014052864</t>
  </si>
  <si>
    <t>1414535878298705920</t>
  </si>
  <si>
    <t>1416347817370796032</t>
  </si>
  <si>
    <t>合计</t>
  </si>
  <si>
    <t>2025年江门市家电拟补贴项目明细（第十六批-新会区）</t>
  </si>
  <si>
    <t>1324107940902866944</t>
  </si>
  <si>
    <t>江门市兴力电器贸易有限公司</t>
  </si>
  <si>
    <t>1324309892265803776</t>
  </si>
  <si>
    <t>江门市大洋电器电子商务有限公司</t>
  </si>
  <si>
    <t>1324310246873280512</t>
  </si>
  <si>
    <t>1325018946474782720</t>
  </si>
  <si>
    <t>1327064796277383168</t>
  </si>
  <si>
    <t>1327070644181573632</t>
  </si>
  <si>
    <t>1327169574361735168</t>
  </si>
  <si>
    <t>1327172208925708288</t>
  </si>
  <si>
    <t>1327533269617090560</t>
  </si>
  <si>
    <t>1327533957579407360</t>
  </si>
  <si>
    <t>1327790467056246784</t>
  </si>
  <si>
    <t>1328515514804834304</t>
  </si>
  <si>
    <t>1328716379507564544</t>
  </si>
  <si>
    <t>1329428712768843776</t>
  </si>
  <si>
    <t>1329713469515767808</t>
  </si>
  <si>
    <t>1329841679444381696</t>
  </si>
  <si>
    <t>1330129441334665216</t>
  </si>
  <si>
    <t>江门市大方机电设备有限公司</t>
  </si>
  <si>
    <t>1330472115828817920</t>
  </si>
  <si>
    <t>1330486024627392512</t>
  </si>
  <si>
    <t>1330628887961018368</t>
  </si>
  <si>
    <t>1331285534437978112</t>
  </si>
  <si>
    <t>1331291528140333056</t>
  </si>
  <si>
    <t>1331304237141463040</t>
  </si>
  <si>
    <t>1331304299854663680</t>
  </si>
  <si>
    <t>江门市进美电器有限公司</t>
  </si>
  <si>
    <t>1331304402275405824</t>
  </si>
  <si>
    <t>1331305589011775488</t>
  </si>
  <si>
    <t>1331305708083879936</t>
  </si>
  <si>
    <t>1332054726346977280</t>
  </si>
  <si>
    <t>1333828218167861248</t>
  </si>
  <si>
    <t>江门市耀芝电器有限公司</t>
  </si>
  <si>
    <t>1337456413853192192</t>
  </si>
  <si>
    <t>1337496796461178880</t>
  </si>
  <si>
    <t>江门市美鸿电器有限公司</t>
  </si>
  <si>
    <t>1337841875168174080</t>
  </si>
  <si>
    <t>江门市新会区冈州电器贸易有限公司</t>
  </si>
  <si>
    <t>1338184816701083648</t>
  </si>
  <si>
    <t>江门市盛安科技有限公司</t>
  </si>
  <si>
    <t>1338498924805758976</t>
  </si>
  <si>
    <t>1338527225385492480</t>
  </si>
  <si>
    <t>1339191348481925120</t>
  </si>
  <si>
    <t>1339556352301305856</t>
  </si>
  <si>
    <t>1339600151555735552</t>
  </si>
  <si>
    <t>1339685050044223488</t>
  </si>
  <si>
    <t>1340296827920617472</t>
  </si>
  <si>
    <t>江门市益佳制冷设备工程有限公司</t>
  </si>
  <si>
    <t>1340354533461200896</t>
  </si>
  <si>
    <t>1340424397773250560</t>
  </si>
  <si>
    <t>1340652309369753600</t>
  </si>
  <si>
    <t>1340738559040720896</t>
  </si>
  <si>
    <t>1340738631178555392</t>
  </si>
  <si>
    <t>1340738722975064064</t>
  </si>
  <si>
    <t>1340740358296440832</t>
  </si>
  <si>
    <t>1340740483576078336</t>
  </si>
  <si>
    <t>1340743176818368512</t>
  </si>
  <si>
    <t>1341117795752648704</t>
  </si>
  <si>
    <t>1341143986077310976</t>
  </si>
  <si>
    <t>江门市新会区铭越电器有限公司</t>
  </si>
  <si>
    <t>1341144051869192192</t>
  </si>
  <si>
    <t>1341437672208109568</t>
  </si>
  <si>
    <t>1341776699213910016</t>
  </si>
  <si>
    <t>1342456782123565056</t>
  </si>
  <si>
    <t>江门市易家优选销售有限公司</t>
  </si>
  <si>
    <t>洗碗机补贴</t>
  </si>
  <si>
    <t>1342461411645370368</t>
  </si>
  <si>
    <t>1342508108668837888</t>
  </si>
  <si>
    <t>1342508165749145600</t>
  </si>
  <si>
    <t>1342508249182277632</t>
  </si>
  <si>
    <t>1342525641543299072</t>
  </si>
  <si>
    <t>江门市森诚商贸有限公司</t>
  </si>
  <si>
    <t>1342526850782044160</t>
  </si>
  <si>
    <t>1342584368522723328</t>
  </si>
  <si>
    <t>1342584428664852480</t>
  </si>
  <si>
    <t>1342584479411707904</t>
  </si>
  <si>
    <t>1342605807552475136</t>
  </si>
  <si>
    <t>1342878315396571136</t>
  </si>
  <si>
    <t>1342923411034873856</t>
  </si>
  <si>
    <t>电饭煲补贴</t>
  </si>
  <si>
    <t>1343588050689232896</t>
  </si>
  <si>
    <t>江门市汇盈电器有限公司</t>
  </si>
  <si>
    <t>1343901138906951680</t>
  </si>
  <si>
    <t>1344315616840519680</t>
  </si>
  <si>
    <t>1344317588457037824</t>
  </si>
  <si>
    <t>1344347711520546816</t>
  </si>
  <si>
    <t>1345097165605306368</t>
  </si>
  <si>
    <t>1345449219855097856</t>
  </si>
  <si>
    <t>干衣机</t>
  </si>
  <si>
    <t>1345746198095114240</t>
  </si>
  <si>
    <t>1345780334251843584</t>
  </si>
  <si>
    <t>1345780388429692928</t>
  </si>
  <si>
    <t>1345824920538095616</t>
  </si>
  <si>
    <t>1346071248312635392</t>
  </si>
  <si>
    <t>1346071305967476736</t>
  </si>
  <si>
    <t>1346071479397752832</t>
  </si>
  <si>
    <t>1346092004887076864</t>
  </si>
  <si>
    <t>1346112661230366720</t>
  </si>
  <si>
    <t>1346435484545056768</t>
  </si>
  <si>
    <t>1346580436742676480</t>
  </si>
  <si>
    <t>江门市志宏机电工程有限公司</t>
  </si>
  <si>
    <t>1346862600881315840</t>
  </si>
  <si>
    <t>1346864236261453824</t>
  </si>
  <si>
    <t>1346880210956099584</t>
  </si>
  <si>
    <t>1347253456196968448</t>
  </si>
  <si>
    <t>1347267918517903360</t>
  </si>
  <si>
    <t>江门市海之美电器有限公司</t>
  </si>
  <si>
    <t>1347268005071597568</t>
  </si>
  <si>
    <t>1347273256344354816</t>
  </si>
  <si>
    <t>江门市有家智能科技有限公司</t>
  </si>
  <si>
    <t>1347517034346946560</t>
  </si>
  <si>
    <t>1347862960345354240</t>
  </si>
  <si>
    <t>江门市劭康机电有限公司</t>
  </si>
  <si>
    <t>1347939203363287040</t>
  </si>
  <si>
    <t>1347987772434714624</t>
  </si>
  <si>
    <t>1348247643075813376</t>
  </si>
  <si>
    <t>1348309615381192704</t>
  </si>
  <si>
    <t>1348957046364020736</t>
  </si>
  <si>
    <t>1349050666073108480</t>
  </si>
  <si>
    <t>江门市大润发商业有限公司</t>
  </si>
  <si>
    <t>1349076630270246912</t>
  </si>
  <si>
    <t>1349342113582129152</t>
  </si>
  <si>
    <t>1349448973182181376</t>
  </si>
  <si>
    <t>1349460174628847616</t>
  </si>
  <si>
    <t>1349491112586911744</t>
  </si>
  <si>
    <t>江门市新会区美嘉电器有限公司</t>
  </si>
  <si>
    <t>1349491182636011520</t>
  </si>
  <si>
    <t>1349491247848984576</t>
  </si>
  <si>
    <t>1349680123368570880</t>
  </si>
  <si>
    <t>1349695481689313280</t>
  </si>
  <si>
    <t>1349695592590868480</t>
  </si>
  <si>
    <t>1349783149710286848</t>
  </si>
  <si>
    <t>1349783200679436288</t>
  </si>
  <si>
    <t>1349783245373968384</t>
  </si>
  <si>
    <t>1349836216308727808</t>
  </si>
  <si>
    <t>1349836285699264512</t>
  </si>
  <si>
    <t>1350126274915962880</t>
  </si>
  <si>
    <t>1350126449243893760</t>
  </si>
  <si>
    <t>1350150612767649792</t>
  </si>
  <si>
    <t>江门市嘉诚机电设备工程有限公司</t>
  </si>
  <si>
    <t>1350150681327734784</t>
  </si>
  <si>
    <t>1350172217942122496</t>
  </si>
  <si>
    <t>1350516062701654016</t>
  </si>
  <si>
    <t>1350516115864395776</t>
  </si>
  <si>
    <t>1350516271712145408</t>
  </si>
  <si>
    <t>1350566784818356224</t>
  </si>
  <si>
    <t>1350566786332463104</t>
  </si>
  <si>
    <t>1350873682713088000</t>
  </si>
  <si>
    <t>1350873781262458880</t>
  </si>
  <si>
    <t>1350896523504357376</t>
  </si>
  <si>
    <t>1351210312519000064</t>
  </si>
  <si>
    <t>1351288094234120192</t>
  </si>
  <si>
    <t>江门市新会区合家欢电器有限责任公司</t>
  </si>
  <si>
    <t>1351547993748799488</t>
  </si>
  <si>
    <t>1351964909617455104</t>
  </si>
  <si>
    <t>1352375548726874112</t>
  </si>
  <si>
    <t>1352575488732307456</t>
  </si>
  <si>
    <t>1352637637844406272</t>
  </si>
  <si>
    <t>1352652017852059648</t>
  </si>
  <si>
    <t>1352655276473946112</t>
  </si>
  <si>
    <t>1352708460965896192</t>
  </si>
  <si>
    <t>1352727639517401088</t>
  </si>
  <si>
    <t>1352777594453991424</t>
  </si>
  <si>
    <t>江门市广兴家电有限公司</t>
  </si>
  <si>
    <t>1352947829094129664</t>
  </si>
  <si>
    <t>1352947984031719424</t>
  </si>
  <si>
    <t>1353018441548337152</t>
  </si>
  <si>
    <t>1353022800034144256</t>
  </si>
  <si>
    <t>1353027241021906944</t>
  </si>
  <si>
    <t>1353029905789095936</t>
  </si>
  <si>
    <t>1353057647574257664</t>
  </si>
  <si>
    <t>1353057751681073152</t>
  </si>
  <si>
    <t>1353057994640326656</t>
  </si>
  <si>
    <t>1353102024581492736</t>
  </si>
  <si>
    <t>1353303654375489536</t>
  </si>
  <si>
    <t>1353303825742143488</t>
  </si>
  <si>
    <t>1353312535843569664</t>
  </si>
  <si>
    <t>江门市京瑞电器有限公司</t>
  </si>
  <si>
    <t>1353371305000935424</t>
  </si>
  <si>
    <t>1353373521652912128</t>
  </si>
  <si>
    <t>1353375288910290944</t>
  </si>
  <si>
    <t>1353377931443478528</t>
  </si>
  <si>
    <t>1353380893360259072</t>
  </si>
  <si>
    <t>1353381043851862016</t>
  </si>
  <si>
    <t>1353381089733419008</t>
  </si>
  <si>
    <t>1353384296840867840</t>
  </si>
  <si>
    <t>1353384883691036672</t>
  </si>
  <si>
    <t>1353386071937392640</t>
  </si>
  <si>
    <t>1353390070614896640</t>
  </si>
  <si>
    <t>1353390211648368640</t>
  </si>
  <si>
    <t>1353393379132153856</t>
  </si>
  <si>
    <t>1353394560961253376</t>
  </si>
  <si>
    <t>1353394720277663744</t>
  </si>
  <si>
    <t>1353398405267329024</t>
  </si>
  <si>
    <t>1353399847952752640</t>
  </si>
  <si>
    <t>1353403788526485504</t>
  </si>
  <si>
    <t>1353410563560546304</t>
  </si>
  <si>
    <t>1353410992671469568</t>
  </si>
  <si>
    <t>1353412092556316672</t>
  </si>
  <si>
    <t>1353459830086078464</t>
  </si>
  <si>
    <t>1353463542376476672</t>
  </si>
  <si>
    <t>1353467946576023552</t>
  </si>
  <si>
    <t>1353728361490984960</t>
  </si>
  <si>
    <t>1353764227265437696</t>
  </si>
  <si>
    <t>1353764282164682752</t>
  </si>
  <si>
    <t>1354053292737007616</t>
  </si>
  <si>
    <t>1354137511161147392</t>
  </si>
  <si>
    <t>1354137616941424640</t>
  </si>
  <si>
    <t>1354161073473327104</t>
  </si>
  <si>
    <t>1354487119297032192</t>
  </si>
  <si>
    <t>1354857277446262784</t>
  </si>
  <si>
    <t>1355129987040645120</t>
  </si>
  <si>
    <t>1355142048302931968</t>
  </si>
  <si>
    <t>1355185883313741824</t>
  </si>
  <si>
    <t>江门市合晟电器有限公司</t>
  </si>
  <si>
    <t>1355542768692932608</t>
  </si>
  <si>
    <t>1355545635227017216</t>
  </si>
  <si>
    <t>1355545709424324608</t>
  </si>
  <si>
    <t>1355545863120400384</t>
  </si>
  <si>
    <t>1355562901800882176</t>
  </si>
  <si>
    <t>1355563001709236224</t>
  </si>
  <si>
    <t>1355635116869332992</t>
  </si>
  <si>
    <t>1355887138570936320</t>
  </si>
  <si>
    <t>1355898776783032320</t>
  </si>
  <si>
    <t>1355929754498863104</t>
  </si>
  <si>
    <t>1355931250577813504</t>
  </si>
  <si>
    <t>江门市健丰电器有限公司</t>
  </si>
  <si>
    <t>1355937906221035520</t>
  </si>
  <si>
    <t>1355938005122723840</t>
  </si>
  <si>
    <t>1355950802544013312</t>
  </si>
  <si>
    <t>1355974098601771008</t>
  </si>
  <si>
    <t>1355975485184192512</t>
  </si>
  <si>
    <t>1355975569477120000</t>
  </si>
  <si>
    <t>1355976835179646976</t>
  </si>
  <si>
    <t>1355977089270550528</t>
  </si>
  <si>
    <t>1355990457821827072</t>
  </si>
  <si>
    <t>1356254286577315840</t>
  </si>
  <si>
    <t>1356313624968826880</t>
  </si>
  <si>
    <t>江门丰达机电工程设备有限公司</t>
  </si>
  <si>
    <t>1356326321869430784</t>
  </si>
  <si>
    <t>1356328154201432064</t>
  </si>
  <si>
    <t>1356329721663201280</t>
  </si>
  <si>
    <t>1356576734153670656</t>
  </si>
  <si>
    <t>江门市弘兴制冷设备有限公司</t>
  </si>
  <si>
    <t>1356576801094807552</t>
  </si>
  <si>
    <t>1356576853674598400</t>
  </si>
  <si>
    <t>1356614912763895808</t>
  </si>
  <si>
    <t>1357019656716193792</t>
  </si>
  <si>
    <t>1357019722143145984</t>
  </si>
  <si>
    <t>1357095756905492480</t>
  </si>
  <si>
    <t>1357323348048711680</t>
  </si>
  <si>
    <t>1357323418102050816</t>
  </si>
  <si>
    <t>1357343323824197632</t>
  </si>
  <si>
    <t>1357433348935000064</t>
  </si>
  <si>
    <t>1357764096103723008</t>
  </si>
  <si>
    <t>1357765556128354304</t>
  </si>
  <si>
    <t>1357782831497654272</t>
  </si>
  <si>
    <t>1357783361745760256</t>
  </si>
  <si>
    <t>1358064263398793216</t>
  </si>
  <si>
    <t>1358070257411563520</t>
  </si>
  <si>
    <t>1358076750349336576</t>
  </si>
  <si>
    <t>1358076806771113984</t>
  </si>
  <si>
    <t>1358081026496835584</t>
  </si>
  <si>
    <t>1358090786382188544</t>
  </si>
  <si>
    <t>1358091446477557760</t>
  </si>
  <si>
    <t>1358365608127340544</t>
  </si>
  <si>
    <t>1358382772012056576</t>
  </si>
  <si>
    <t>1358382861493338112</t>
  </si>
  <si>
    <t>1358382936139407360</t>
  </si>
  <si>
    <t>1358388233138475008</t>
  </si>
  <si>
    <t>1358391465038487552</t>
  </si>
  <si>
    <t>1358393648932855808</t>
  </si>
  <si>
    <t>1358468045848879104</t>
  </si>
  <si>
    <t>1358492374644989952</t>
  </si>
  <si>
    <t>1358565791905746944</t>
  </si>
  <si>
    <t>1358565940711301120</t>
  </si>
  <si>
    <t>1358565989725872128</t>
  </si>
  <si>
    <t>1358566189114728448</t>
  </si>
  <si>
    <t>1358827137792606208</t>
  </si>
  <si>
    <t>1358843133894955008</t>
  </si>
  <si>
    <t>1359119741440626688</t>
  </si>
  <si>
    <t>1359192218963451904</t>
  </si>
  <si>
    <t>1359193289546899456</t>
  </si>
  <si>
    <t>1359194292384079872</t>
  </si>
  <si>
    <t>1359206327784153088</t>
  </si>
  <si>
    <t>江门市新菱家电有限公司</t>
  </si>
  <si>
    <t>1359206387062276096</t>
  </si>
  <si>
    <t>1359206459179175936</t>
  </si>
  <si>
    <t>1359208531635113984</t>
  </si>
  <si>
    <t>1359221114819743744</t>
  </si>
  <si>
    <t>1359260725382090752</t>
  </si>
  <si>
    <t>1359260954063970304</t>
  </si>
  <si>
    <t>1359499137955528704</t>
  </si>
  <si>
    <t>1359539012318703616</t>
  </si>
  <si>
    <t>1359933358633254912</t>
  </si>
  <si>
    <t>1359933683402407936</t>
  </si>
  <si>
    <t>1359933986352836608</t>
  </si>
  <si>
    <t>1359934923410608128</t>
  </si>
  <si>
    <t>1359939026538860544</t>
  </si>
  <si>
    <t>1359939066883874816</t>
  </si>
  <si>
    <t>1359939131404881920</t>
  </si>
  <si>
    <t>1360229380014080000</t>
  </si>
  <si>
    <t>1360229484246769664</t>
  </si>
  <si>
    <t>1360267068708663296</t>
  </si>
  <si>
    <t>1360289815144800256</t>
  </si>
  <si>
    <t>1360312187470094336</t>
  </si>
  <si>
    <t>1360312300502425600</t>
  </si>
  <si>
    <t>1360312449412763648</t>
  </si>
  <si>
    <t>1360322794646798336</t>
  </si>
  <si>
    <t>1360348707342163968</t>
  </si>
  <si>
    <t>1360574670298546176</t>
  </si>
  <si>
    <t>江门市唯臻家电有限公司</t>
  </si>
  <si>
    <t>1360574729526321152</t>
  </si>
  <si>
    <t>1360619136917086208</t>
  </si>
  <si>
    <t>1360641326500712448</t>
  </si>
  <si>
    <t>1360641684329304064</t>
  </si>
  <si>
    <t>1360656404595740672</t>
  </si>
  <si>
    <t>1360659067597070336</t>
  </si>
  <si>
    <t>1360664780792799232</t>
  </si>
  <si>
    <t>1360680301596610560</t>
  </si>
  <si>
    <t>1360705431404122112</t>
  </si>
  <si>
    <t>1360721011968483328</t>
  </si>
  <si>
    <t>1360721067480055808</t>
  </si>
  <si>
    <t>1360721114502373376</t>
  </si>
  <si>
    <t>1360721210585489408</t>
  </si>
  <si>
    <t>1360726743153516544</t>
  </si>
  <si>
    <t>1360931326345744384</t>
  </si>
  <si>
    <t>1360957938252550144</t>
  </si>
  <si>
    <t>1360982332832133120</t>
  </si>
  <si>
    <t>1361001709451190272</t>
  </si>
  <si>
    <t>1361006585346396160</t>
  </si>
  <si>
    <t>1361007626154586112</t>
  </si>
  <si>
    <t>1361007684367323136</t>
  </si>
  <si>
    <t>1361007741451763712</t>
  </si>
  <si>
    <t>1361024975846899712</t>
  </si>
  <si>
    <t>1361025296480440320</t>
  </si>
  <si>
    <t>1361028378555752448</t>
  </si>
  <si>
    <t>1361043317282484224</t>
  </si>
  <si>
    <t>1361063523333607424</t>
  </si>
  <si>
    <t>1361063632595193856</t>
  </si>
  <si>
    <t>1361063723800334336</t>
  </si>
  <si>
    <t>1361074175980736512</t>
  </si>
  <si>
    <t>1361075664740593664</t>
  </si>
  <si>
    <t>1361075796873711616</t>
  </si>
  <si>
    <t>1361081401466294272</t>
  </si>
  <si>
    <t>1361360837520564224</t>
  </si>
  <si>
    <t>1361649289201844224</t>
  </si>
  <si>
    <t>1361649355102789632</t>
  </si>
  <si>
    <t>1361664232059965440</t>
  </si>
  <si>
    <t>1361664418693914624</t>
  </si>
  <si>
    <t>1361706964417683456</t>
  </si>
  <si>
    <t>1361993900994727936</t>
  </si>
  <si>
    <t>1362000149329092608</t>
  </si>
  <si>
    <t>1362000434759905280</t>
  </si>
  <si>
    <t>1362000774217465856</t>
  </si>
  <si>
    <t>1362002264562769920</t>
  </si>
  <si>
    <t>1362013579373060096</t>
  </si>
  <si>
    <t>1362030660109832192</t>
  </si>
  <si>
    <t>1362056144352813056</t>
  </si>
  <si>
    <t>1362070484661481472</t>
  </si>
  <si>
    <t>1362093705095974912</t>
  </si>
  <si>
    <t>1362109682407870464</t>
  </si>
  <si>
    <t>1362109750686883840</t>
  </si>
  <si>
    <t>1362109889824526336</t>
  </si>
  <si>
    <t>1362164439717642240</t>
  </si>
  <si>
    <t>1362165806431576064</t>
  </si>
  <si>
    <t>1362429220898865152</t>
  </si>
  <si>
    <t>1362429318450028544</t>
  </si>
  <si>
    <t>1362724451250741248</t>
  </si>
  <si>
    <t>1362724954269392896</t>
  </si>
  <si>
    <t>1362736196056879104</t>
  </si>
  <si>
    <t>1362784225795416064</t>
  </si>
  <si>
    <t>1362787093248090112</t>
  </si>
  <si>
    <t>1362878983108694016</t>
  </si>
  <si>
    <t>1362883484452560896</t>
  </si>
  <si>
    <t>1362887482790289408</t>
  </si>
  <si>
    <t>1362887631964909568</t>
  </si>
  <si>
    <t>1362903889514995712</t>
  </si>
  <si>
    <t>1362903987171004416</t>
  </si>
  <si>
    <t>1362904109736919040</t>
  </si>
  <si>
    <t>1363093976630558720</t>
  </si>
  <si>
    <t>1363179974169333760</t>
  </si>
  <si>
    <t>1363251556942225408</t>
  </si>
  <si>
    <t>1363263155178409984</t>
  </si>
  <si>
    <t>1363467483503792128</t>
  </si>
  <si>
    <t>1363484908064444416</t>
  </si>
  <si>
    <t>1363484965509668864</t>
  </si>
  <si>
    <t>1363485030789849088</t>
  </si>
  <si>
    <t>1363487090369232896</t>
  </si>
  <si>
    <t>1363487149869633536</t>
  </si>
  <si>
    <t>1363504958234304512</t>
  </si>
  <si>
    <t>1363505030653186048</t>
  </si>
  <si>
    <t>1363505266435923968</t>
  </si>
  <si>
    <t>1363525737978134528</t>
  </si>
  <si>
    <t>1363525856488202240</t>
  </si>
  <si>
    <t>1363525939623501824</t>
  </si>
  <si>
    <t>1363533583767736320</t>
  </si>
  <si>
    <t>1363533715426906112</t>
  </si>
  <si>
    <t>1363547423255400448</t>
  </si>
  <si>
    <t>1363567425878597632</t>
  </si>
  <si>
    <t>1363823874533920768</t>
  </si>
  <si>
    <t>1363867377431392256</t>
  </si>
  <si>
    <t>江门市弘发电器有限公司</t>
  </si>
  <si>
    <t>1363962327921725440</t>
  </si>
  <si>
    <t>1363973162526183424</t>
  </si>
  <si>
    <t>1363976325492776960</t>
  </si>
  <si>
    <t>1364175111687086080</t>
  </si>
  <si>
    <t>1364194726869868544</t>
  </si>
  <si>
    <t>1364194785007144960</t>
  </si>
  <si>
    <t>1364202936406249472</t>
  </si>
  <si>
    <t>1364202987220209664</t>
  </si>
  <si>
    <t>1364203026923565056</t>
  </si>
  <si>
    <t>1364204596088147968</t>
  </si>
  <si>
    <t>1364224498891071488</t>
  </si>
  <si>
    <t>1364224557598810112</t>
  </si>
  <si>
    <t>1364231668433068032</t>
  </si>
  <si>
    <t>1364233931750813696</t>
  </si>
  <si>
    <t>1364272192003149824</t>
  </si>
  <si>
    <t>1364279397557313536</t>
  </si>
  <si>
    <t>1364307242082017280</t>
  </si>
  <si>
    <t>1364307323233370112</t>
  </si>
  <si>
    <t>1364307408017068032</t>
  </si>
  <si>
    <t>1364307559448154112</t>
  </si>
  <si>
    <t>1364307823286652928</t>
  </si>
  <si>
    <t>1364540565546991616</t>
  </si>
  <si>
    <t>1364550870863843328</t>
  </si>
  <si>
    <t>1364553918193471488</t>
  </si>
  <si>
    <t>1364593465849647104</t>
  </si>
  <si>
    <t>1364935257363230720</t>
  </si>
  <si>
    <t>1364961200265895936</t>
  </si>
  <si>
    <t>1364989698896404480</t>
  </si>
  <si>
    <t>1364993321214849024</t>
  </si>
  <si>
    <t>1364993367696121856</t>
  </si>
  <si>
    <t>1364994673965928448</t>
  </si>
  <si>
    <t>1365002235109023744</t>
  </si>
  <si>
    <t>1365031024086061056</t>
  </si>
  <si>
    <t>1365261674600898560</t>
  </si>
  <si>
    <t>1365280409336254464</t>
  </si>
  <si>
    <t>1365344899159429120</t>
  </si>
  <si>
    <t>1365625922938081280</t>
  </si>
  <si>
    <t>1365700757244514304</t>
  </si>
  <si>
    <t>1365700841155727360</t>
  </si>
  <si>
    <t>1365700853524725760</t>
  </si>
  <si>
    <t>1365700949410713600</t>
  </si>
  <si>
    <t>1365701085838876672</t>
  </si>
  <si>
    <t>1365707737778528256</t>
  </si>
  <si>
    <t>1365710056742060032</t>
  </si>
  <si>
    <t>江门市晨瑞电器有限公司</t>
  </si>
  <si>
    <t>1365727141635465216</t>
  </si>
  <si>
    <t>1365782706608844800</t>
  </si>
  <si>
    <t>1366074211873460224</t>
  </si>
  <si>
    <t>1366074312620638208</t>
  </si>
  <si>
    <t>1366074418820419584</t>
  </si>
  <si>
    <t>1366074908367003648</t>
  </si>
  <si>
    <t>1366103406540361728</t>
  </si>
  <si>
    <t>江门市剑达电器有限公司</t>
  </si>
  <si>
    <t>1366103932678082560</t>
  </si>
  <si>
    <t>1366103999250014208</t>
  </si>
  <si>
    <t>1366105163043610624</t>
  </si>
  <si>
    <t>1366105217804402688</t>
  </si>
  <si>
    <t>1366105273764814848</t>
  </si>
  <si>
    <t>1366107229078028288</t>
  </si>
  <si>
    <t>1366107300955815936</t>
  </si>
  <si>
    <t>1366107391544369152</t>
  </si>
  <si>
    <t>1366111959695069184</t>
  </si>
  <si>
    <t>1366112046651416576</t>
  </si>
  <si>
    <t>1366112133536460800</t>
  </si>
  <si>
    <t>1366336147194253312</t>
  </si>
  <si>
    <t>1366337493888765952</t>
  </si>
  <si>
    <t>1366424395061010432</t>
  </si>
  <si>
    <t>1366433585158529024</t>
  </si>
  <si>
    <t>1366458979756716032</t>
  </si>
  <si>
    <t>1366494589938704384</t>
  </si>
  <si>
    <t>1366495600262647808</t>
  </si>
  <si>
    <t>1366507854039265280</t>
  </si>
  <si>
    <t>1366707814466686976</t>
  </si>
  <si>
    <t>1366707905466343424</t>
  </si>
  <si>
    <t>1366746733820383232</t>
  </si>
  <si>
    <t>1366755709245034496</t>
  </si>
  <si>
    <t>1366780759209775104</t>
  </si>
  <si>
    <t>1366817090296188928</t>
  </si>
  <si>
    <t>1367104553682112512</t>
  </si>
  <si>
    <t>1367131991732494336</t>
  </si>
  <si>
    <t>1367133625376223232</t>
  </si>
  <si>
    <t>1367173666177687552</t>
  </si>
  <si>
    <t>1367178106800611328</t>
  </si>
  <si>
    <t>1367179618977161216</t>
  </si>
  <si>
    <t>1367257254432780288</t>
  </si>
  <si>
    <t>1367439390808838144</t>
  </si>
  <si>
    <t>1367449658595086336</t>
  </si>
  <si>
    <t>1367451507096195072</t>
  </si>
  <si>
    <t>1367453964329197568</t>
  </si>
  <si>
    <t>1367460612993093632</t>
  </si>
  <si>
    <t>1367489096771571712</t>
  </si>
  <si>
    <t>1367532564302659584</t>
  </si>
  <si>
    <t>1367532626223173632</t>
  </si>
  <si>
    <t>1367532935582490624</t>
  </si>
  <si>
    <t>1367548530029891584</t>
  </si>
  <si>
    <t>1367548639836741632</t>
  </si>
  <si>
    <t>1367568726476066816</t>
  </si>
  <si>
    <t>1367568957880049664</t>
  </si>
  <si>
    <t>1367569052105019392</t>
  </si>
  <si>
    <t>1367569131301900288</t>
  </si>
  <si>
    <t>1367610400975720448</t>
  </si>
  <si>
    <t>1367811353351917568</t>
  </si>
  <si>
    <t>1367812543745798144</t>
  </si>
  <si>
    <t>1367812617766871040</t>
  </si>
  <si>
    <t>1367820721720045568</t>
  </si>
  <si>
    <t>1367822335918837760</t>
  </si>
  <si>
    <t>1367835289426993152</t>
  </si>
  <si>
    <t>1367877232378875904</t>
  </si>
  <si>
    <t>1367883188814872576</t>
  </si>
  <si>
    <t>1367884005030633472</t>
  </si>
  <si>
    <t>1367886351320064000</t>
  </si>
  <si>
    <t>1367886472329998336</t>
  </si>
  <si>
    <t>1367887095381204992</t>
  </si>
  <si>
    <t>1367941655160336384</t>
  </si>
  <si>
    <t>1367941841345454080</t>
  </si>
  <si>
    <t>1367947709361332224</t>
  </si>
  <si>
    <t>1367949139514097664</t>
  </si>
  <si>
    <t>1368156632592785408</t>
  </si>
  <si>
    <t>1368172621212549120</t>
  </si>
  <si>
    <t>1368172743245832192</t>
  </si>
  <si>
    <t>1368172931398144000</t>
  </si>
  <si>
    <t>1368173008971800576</t>
  </si>
  <si>
    <t>1368174028980396032</t>
  </si>
  <si>
    <t>1368177377087717376</t>
  </si>
  <si>
    <t>1368180363436363776</t>
  </si>
  <si>
    <t>1368188688785874944</t>
  </si>
  <si>
    <t>1368188836563824640</t>
  </si>
  <si>
    <t>1368188927013982208</t>
  </si>
  <si>
    <t>1368191081032355840</t>
  </si>
  <si>
    <t>1368193045283647488</t>
  </si>
  <si>
    <t>1368224503398309888</t>
  </si>
  <si>
    <t>1368247810084409344</t>
  </si>
  <si>
    <t>1368247893182033920</t>
  </si>
  <si>
    <t>1368248195226443776</t>
  </si>
  <si>
    <t>1368252732880326656</t>
  </si>
  <si>
    <t>江门市昇海电器有限公司</t>
  </si>
  <si>
    <t>1368253844853231616</t>
  </si>
  <si>
    <t>1368261397112823808</t>
  </si>
  <si>
    <t>1368264060810403840</t>
  </si>
  <si>
    <t>1368351862994673664</t>
  </si>
  <si>
    <t>1368537570019553280</t>
  </si>
  <si>
    <t>1368551569759047680</t>
  </si>
  <si>
    <t>江门市博贝科技有限公司</t>
  </si>
  <si>
    <t>1368567173802987520</t>
  </si>
  <si>
    <t>1368583655962284032</t>
  </si>
  <si>
    <t>1368583707174801408</t>
  </si>
  <si>
    <t>1368584325599731712</t>
  </si>
  <si>
    <t>1368594977366085632</t>
  </si>
  <si>
    <t>1368596695701098496</t>
  </si>
  <si>
    <t>1368607284125081600</t>
  </si>
  <si>
    <t>1368611017143750656</t>
  </si>
  <si>
    <t>1368620802555686912</t>
  </si>
  <si>
    <t>1368635722449944576</t>
  </si>
  <si>
    <t>1368642614190538752</t>
  </si>
  <si>
    <t>1368644645378727936</t>
  </si>
  <si>
    <t>1368644776840794112</t>
  </si>
  <si>
    <t>1368645092986425344</t>
  </si>
  <si>
    <t>1368668219615387648</t>
  </si>
  <si>
    <t>1368954654784331776</t>
  </si>
  <si>
    <t>1368973750351568896</t>
  </si>
  <si>
    <t>1368973822309081088</t>
  </si>
  <si>
    <t>1368977360925929472</t>
  </si>
  <si>
    <t>1368977460049870848</t>
  </si>
  <si>
    <t>1368980575855714304</t>
  </si>
  <si>
    <t>1368980778918748160</t>
  </si>
  <si>
    <t>1368980870358798336</t>
  </si>
  <si>
    <t>1368980955893243904</t>
  </si>
  <si>
    <t>1368981023266308096</t>
  </si>
  <si>
    <t>1368981114941251584</t>
  </si>
  <si>
    <t>1368984268722319360</t>
  </si>
  <si>
    <t>1368988264123994112</t>
  </si>
  <si>
    <t>1368988769134940160</t>
  </si>
  <si>
    <t>1368990721344446464</t>
  </si>
  <si>
    <t>1369067288464629760</t>
  </si>
  <si>
    <t>1369264576067710976</t>
  </si>
  <si>
    <t>1369264699287932928</t>
  </si>
  <si>
    <t>1369274552207187968</t>
  </si>
  <si>
    <t>1369274630934233088</t>
  </si>
  <si>
    <t>1369274689813880832</t>
  </si>
  <si>
    <t>1369275624288034816</t>
  </si>
  <si>
    <t>1369282022631641088</t>
  </si>
  <si>
    <t>1369287978237210624</t>
  </si>
  <si>
    <t>1369306101908635648</t>
  </si>
  <si>
    <t>1369325299116384256</t>
  </si>
  <si>
    <t>1369325344272285696</t>
  </si>
  <si>
    <t>1369325387620417536</t>
  </si>
  <si>
    <t>1369345769278668800</t>
  </si>
  <si>
    <t>1369354208600035328</t>
  </si>
  <si>
    <t>1369358115719974912</t>
  </si>
  <si>
    <t>1369361651077910528</t>
  </si>
  <si>
    <t>1369361755583160320</t>
  </si>
  <si>
    <t>1369361824810139648</t>
  </si>
  <si>
    <t>1369379858413170688</t>
  </si>
  <si>
    <t>1369379918689439744</t>
  </si>
  <si>
    <t>1369379981151043584</t>
  </si>
  <si>
    <t>1369380026256633856</t>
  </si>
  <si>
    <t>1369391026187898880</t>
  </si>
  <si>
    <t>1369405840893255680</t>
  </si>
  <si>
    <t>1369421944697036800</t>
  </si>
  <si>
    <t>1369426423962054656</t>
  </si>
  <si>
    <t>1369426518761676800</t>
  </si>
  <si>
    <t>1369685227341451264</t>
  </si>
  <si>
    <t>1369685284086194176</t>
  </si>
  <si>
    <t>1369685335365779456</t>
  </si>
  <si>
    <t>1369688842143662080</t>
  </si>
  <si>
    <t>1369694640504672256</t>
  </si>
  <si>
    <t>1369694876224589824</t>
  </si>
  <si>
    <t>1369697847297572864</t>
  </si>
  <si>
    <t>1369715819516964864</t>
  </si>
  <si>
    <t>1369715972885843968</t>
  </si>
  <si>
    <t>1369716069983952896</t>
  </si>
  <si>
    <t>1369716256731144192</t>
  </si>
  <si>
    <t>1369716449513963520</t>
  </si>
  <si>
    <t>1369723318068453376</t>
  </si>
  <si>
    <t>1369724964525748224</t>
  </si>
  <si>
    <t>1369725148856950784</t>
  </si>
  <si>
    <t>1369974498879254528</t>
  </si>
  <si>
    <t>1370003791315341312</t>
  </si>
  <si>
    <t>1370017405879365632</t>
  </si>
  <si>
    <t>1370065217513951232</t>
  </si>
  <si>
    <t>江门市京之家电器有限公司</t>
  </si>
  <si>
    <t>1370065690455351296</t>
  </si>
  <si>
    <t>1370409077968646144</t>
  </si>
  <si>
    <t>1370448324729675776</t>
  </si>
  <si>
    <t>1370448433781547008</t>
  </si>
  <si>
    <t>1370454306729926656</t>
  </si>
  <si>
    <t>1370785946429661184</t>
  </si>
  <si>
    <t>1370790251056467968</t>
  </si>
  <si>
    <t>1370800605404725248</t>
  </si>
  <si>
    <t>1370804775885123584</t>
  </si>
  <si>
    <t>1371055111535243264</t>
  </si>
  <si>
    <t>1371055213519675392</t>
  </si>
  <si>
    <t>1371080116289572864</t>
  </si>
  <si>
    <t>1371087016511012864</t>
  </si>
  <si>
    <t>1371143450053451776</t>
  </si>
  <si>
    <t>1371143535080374272</t>
  </si>
  <si>
    <t>1371143801183838208</t>
  </si>
  <si>
    <t>1371153822214889472</t>
  </si>
  <si>
    <t>1371180309135593472</t>
  </si>
  <si>
    <t>1371450727163666432</t>
  </si>
  <si>
    <t>1371484151849025536</t>
  </si>
  <si>
    <t>1371802162019569664</t>
  </si>
  <si>
    <t>江门市新会区家恒电器有限公司</t>
  </si>
  <si>
    <t>1371851659391115264</t>
  </si>
  <si>
    <t>1371866073079087104</t>
  </si>
  <si>
    <t>1371866231233683456</t>
  </si>
  <si>
    <t>1371866318995324928</t>
  </si>
  <si>
    <t>1371888173097549824</t>
  </si>
  <si>
    <t>1371922593925963776</t>
  </si>
  <si>
    <t>1371925661572833280</t>
  </si>
  <si>
    <t>1371946096851066880</t>
  </si>
  <si>
    <t>1371961582317871104</t>
  </si>
  <si>
    <t>1371963311725871104</t>
  </si>
  <si>
    <t>1372135267469275136</t>
  </si>
  <si>
    <t>1372175000119414784</t>
  </si>
  <si>
    <t>1372175093644038144</t>
  </si>
  <si>
    <t>1372175282362556416</t>
  </si>
  <si>
    <t>1372175999932407808</t>
  </si>
  <si>
    <t>1372212324572209152</t>
  </si>
  <si>
    <t>1372212388631777280</t>
  </si>
  <si>
    <t>1372233314542985216</t>
  </si>
  <si>
    <t>1372236407393361920</t>
  </si>
  <si>
    <t>1372238855210147840</t>
  </si>
  <si>
    <t>1372247184850423808</t>
  </si>
  <si>
    <t>1372247278022733824</t>
  </si>
  <si>
    <t>1372247405663748096</t>
  </si>
  <si>
    <t>1372247491655409664</t>
  </si>
  <si>
    <t>1372284273499414528</t>
  </si>
  <si>
    <t>1372520816487014400</t>
  </si>
  <si>
    <t>1372520876704669696</t>
  </si>
  <si>
    <t>1372531543591530496</t>
  </si>
  <si>
    <t>1372536503813181440</t>
  </si>
  <si>
    <t>1372963383091572736</t>
  </si>
  <si>
    <t>1372963440851292160</t>
  </si>
  <si>
    <t>1373235655165452288</t>
  </si>
  <si>
    <t>1373235790150799360</t>
  </si>
  <si>
    <t>1373235908249755648</t>
  </si>
  <si>
    <t>1373240619661107200</t>
  </si>
  <si>
    <t>1373243141700325376</t>
  </si>
  <si>
    <t>1373244740648669184</t>
  </si>
  <si>
    <t>1373287139743760384</t>
  </si>
  <si>
    <t>1373287184195031040</t>
  </si>
  <si>
    <t>1373290087232217088</t>
  </si>
  <si>
    <t>1373330340894646272</t>
  </si>
  <si>
    <t>1373330407357546496</t>
  </si>
  <si>
    <t>1373332761372921856</t>
  </si>
  <si>
    <t>1373345557825368064</t>
  </si>
  <si>
    <t>1373347450660196352</t>
  </si>
  <si>
    <t>1373362486300545024</t>
  </si>
  <si>
    <t>1373362622346928128</t>
  </si>
  <si>
    <t>1373380211253092352</t>
  </si>
  <si>
    <t>1373394939891294208</t>
  </si>
  <si>
    <t>1373396899944046592</t>
  </si>
  <si>
    <t>1373396962661539840</t>
  </si>
  <si>
    <t>1373398034574614528</t>
  </si>
  <si>
    <t>1373415543881248768</t>
  </si>
  <si>
    <t>1373588050861002752</t>
  </si>
  <si>
    <t>1373605618711633920</t>
  </si>
  <si>
    <t>1373641358933884928</t>
  </si>
  <si>
    <t>1373643508955058176</t>
  </si>
  <si>
    <t>1373661293563260928</t>
  </si>
  <si>
    <t>1373661378674073600</t>
  </si>
  <si>
    <t>1373661443429933056</t>
  </si>
  <si>
    <t>1373681364306104320</t>
  </si>
  <si>
    <t>1373688814421811200</t>
  </si>
  <si>
    <t>1373689035549749248</t>
  </si>
  <si>
    <t>1373690917366177792</t>
  </si>
  <si>
    <t>1373697678819110912</t>
  </si>
  <si>
    <t>1373697827586842624</t>
  </si>
  <si>
    <t>1373699428145795072</t>
  </si>
  <si>
    <t>1373701405890154496</t>
  </si>
  <si>
    <t>1373708936213565440</t>
  </si>
  <si>
    <t>1373732933944840192</t>
  </si>
  <si>
    <t>1373734621497925632</t>
  </si>
  <si>
    <t>1373996134297108480</t>
  </si>
  <si>
    <t>1374020826722643968</t>
  </si>
  <si>
    <t>1374037392356970496</t>
  </si>
  <si>
    <t>1374057523338452992</t>
  </si>
  <si>
    <t>1374081683485757440</t>
  </si>
  <si>
    <t>1374140539561709568</t>
  </si>
  <si>
    <t>1374140588744114176</t>
  </si>
  <si>
    <t>1374140632612339712</t>
  </si>
  <si>
    <t>1374326408604127232</t>
  </si>
  <si>
    <t>1374338896305491968</t>
  </si>
  <si>
    <t>1374362829276680192</t>
  </si>
  <si>
    <t>江门市元丰贸易有限公司</t>
  </si>
  <si>
    <t>1374396489262567424</t>
  </si>
  <si>
    <t>1374417276665241600</t>
  </si>
  <si>
    <t>1374670874598875136</t>
  </si>
  <si>
    <t>1374684708193611776</t>
  </si>
  <si>
    <t>1374684749260042240</t>
  </si>
  <si>
    <t>1374684799239294976</t>
  </si>
  <si>
    <t>1374689929963634688</t>
  </si>
  <si>
    <t>1374707583650799616</t>
  </si>
  <si>
    <t>江门市卓美家电有限公司</t>
  </si>
  <si>
    <t>1374709795949023232</t>
  </si>
  <si>
    <t>1374773290975539200</t>
  </si>
  <si>
    <t>1374782530033127424</t>
  </si>
  <si>
    <t>1374782704969158656</t>
  </si>
  <si>
    <t>1374796421224042496</t>
  </si>
  <si>
    <t>1374798135436152832</t>
  </si>
  <si>
    <t>1374809139691790336</t>
  </si>
  <si>
    <t>1374848083057872896</t>
  </si>
  <si>
    <t>1375076384544235520</t>
  </si>
  <si>
    <t>1375081782357692416</t>
  </si>
  <si>
    <t>1375091263971954688</t>
  </si>
  <si>
    <t>1375091353432236032</t>
  </si>
  <si>
    <t>1375119317679079424</t>
  </si>
  <si>
    <t>1375119379448565760</t>
  </si>
  <si>
    <t>1375124607686283264</t>
  </si>
  <si>
    <t>1375125637291487232</t>
  </si>
  <si>
    <t>1375136069737615360</t>
  </si>
  <si>
    <t>1375189825883901952</t>
  </si>
  <si>
    <t>1375189981463220224</t>
  </si>
  <si>
    <t>1375214296246161408</t>
  </si>
  <si>
    <t>1375227639539306496</t>
  </si>
  <si>
    <t>1375230092351479808</t>
  </si>
  <si>
    <t>1375230218113519616</t>
  </si>
  <si>
    <t>1375421059788541952</t>
  </si>
  <si>
    <t>1375421138675081216</t>
  </si>
  <si>
    <t>1375421232468070400</t>
  </si>
  <si>
    <t>1375429197413650432</t>
  </si>
  <si>
    <t>1375500304485322752</t>
  </si>
  <si>
    <t>1375500627631312896</t>
  </si>
  <si>
    <t>1375500699559366656</t>
  </si>
  <si>
    <t>1375533153296982016</t>
  </si>
  <si>
    <t>1375533299065786368</t>
  </si>
  <si>
    <t>1375533411271811072</t>
  </si>
  <si>
    <t>1375547393709871104</t>
  </si>
  <si>
    <t>1375784900900823040</t>
  </si>
  <si>
    <t>1375833978749689856</t>
  </si>
  <si>
    <t>1375834041706262528</t>
  </si>
  <si>
    <t>1375838467594522624</t>
  </si>
  <si>
    <t>1375885147677265920</t>
  </si>
  <si>
    <t>1375887837975154688</t>
  </si>
  <si>
    <t>1375927406540005376</t>
  </si>
  <si>
    <t>1376152860433756160</t>
  </si>
  <si>
    <t>1376154019789643776</t>
  </si>
  <si>
    <t>1376154158629494784</t>
  </si>
  <si>
    <t>1376162408020156416</t>
  </si>
  <si>
    <t>1376168143609237504</t>
  </si>
  <si>
    <t>江门市泓汇电器有限公司</t>
  </si>
  <si>
    <t>1376168201931067392</t>
  </si>
  <si>
    <t>1376202443385868288</t>
  </si>
  <si>
    <t>1376205958531391488</t>
  </si>
  <si>
    <t>1376207676384124928</t>
  </si>
  <si>
    <t>1376211764664442880</t>
  </si>
  <si>
    <t>1376225657835134976</t>
  </si>
  <si>
    <t>1376230155836063744</t>
  </si>
  <si>
    <t>1376232471947513856</t>
  </si>
  <si>
    <t>1376233173809766400</t>
  </si>
  <si>
    <t>1376234376547401728</t>
  </si>
  <si>
    <t>1376234459955302400</t>
  </si>
  <si>
    <t>1376250306476253184</t>
  </si>
  <si>
    <t>1376264518107836416</t>
  </si>
  <si>
    <t>1376274376789958656</t>
  </si>
  <si>
    <t>1376298290102534144</t>
  </si>
  <si>
    <t>1376298365188939776</t>
  </si>
  <si>
    <t>1376298420780244992</t>
  </si>
  <si>
    <t>1376548599156543488</t>
  </si>
  <si>
    <t>1376604721624252416</t>
  </si>
  <si>
    <t>1376605962278404096</t>
  </si>
  <si>
    <t>1376606014476525568</t>
  </si>
  <si>
    <t>1376606070302744576</t>
  </si>
  <si>
    <t>1376609720945221632</t>
  </si>
  <si>
    <t>1376612915486494720</t>
  </si>
  <si>
    <t>1376613501397278720</t>
  </si>
  <si>
    <t>1376859466012172288</t>
  </si>
  <si>
    <t>1376863277585924096</t>
  </si>
  <si>
    <t>1376869739729129472</t>
  </si>
  <si>
    <t>1376898431922601984</t>
  </si>
  <si>
    <t>1376898545147809792</t>
  </si>
  <si>
    <t>1376898630212489216</t>
  </si>
  <si>
    <t>1376903089609084928</t>
  </si>
  <si>
    <t>1376930454091472896</t>
  </si>
  <si>
    <t>1376940791863877632</t>
  </si>
  <si>
    <t>1376943142062428160</t>
  </si>
  <si>
    <t>1376949754084896768</t>
  </si>
  <si>
    <t>江门市米米电器有限公司</t>
  </si>
  <si>
    <t>1376954443056648192</t>
  </si>
  <si>
    <t>1376986238397616128</t>
  </si>
  <si>
    <t>1376992423267971072</t>
  </si>
  <si>
    <t>1377216182545457152</t>
  </si>
  <si>
    <t>1377216699606675456</t>
  </si>
  <si>
    <t>1377216767449505792</t>
  </si>
  <si>
    <t>1377216846415695872</t>
  </si>
  <si>
    <t>1377217038317625344</t>
  </si>
  <si>
    <t>1377217416237027328</t>
  </si>
  <si>
    <t>1377217638598090752</t>
  </si>
  <si>
    <t>1377217792449323008</t>
  </si>
  <si>
    <t>1377219606800404480</t>
  </si>
  <si>
    <t>江门市悦创机电工程有限公司</t>
  </si>
  <si>
    <t>1377230218922209280</t>
  </si>
  <si>
    <t>1377267419143839744</t>
  </si>
  <si>
    <t>1377304502814253056</t>
  </si>
  <si>
    <t>1377312913735983104</t>
  </si>
  <si>
    <t>1377327414329905152</t>
  </si>
  <si>
    <t>1377327552880316416</t>
  </si>
  <si>
    <t>1377327751463829504</t>
  </si>
  <si>
    <t>1377329695074918400</t>
  </si>
  <si>
    <t>1377345149688516608</t>
  </si>
  <si>
    <t>1377345407755657216</t>
  </si>
  <si>
    <t>1377345573007036416</t>
  </si>
  <si>
    <t>1377350891321532416</t>
  </si>
  <si>
    <t>江门有家家居有限公司</t>
  </si>
  <si>
    <t>1377365273317388288</t>
  </si>
  <si>
    <t>1377368839033622528</t>
  </si>
  <si>
    <t>1377377413977735168</t>
  </si>
  <si>
    <t>1377384922809499648</t>
  </si>
  <si>
    <t>1377384998604775424</t>
  </si>
  <si>
    <t>1377606847850786816</t>
  </si>
  <si>
    <t>1377613351295225856</t>
  </si>
  <si>
    <t>1377613422808174592</t>
  </si>
  <si>
    <t>1377613513979723776</t>
  </si>
  <si>
    <t>1377620156071124992</t>
  </si>
  <si>
    <t>1377621443806371840</t>
  </si>
  <si>
    <t>1377625867295522816</t>
  </si>
  <si>
    <t>1377651833329815552</t>
  </si>
  <si>
    <t>1377665261691908096</t>
  </si>
  <si>
    <t>1377687576295149568</t>
  </si>
  <si>
    <t>1377687715701198848</t>
  </si>
  <si>
    <t>1377687801017573376</t>
  </si>
  <si>
    <t>1377692073977356288</t>
  </si>
  <si>
    <t>1377695614854860800</t>
  </si>
  <si>
    <t>1377707399024611328</t>
  </si>
  <si>
    <t>1377713616761556992</t>
  </si>
  <si>
    <t>1377731719180496896</t>
  </si>
  <si>
    <t>1377731882775126016</t>
  </si>
  <si>
    <t>1377731969978863616</t>
  </si>
  <si>
    <t>1377750247648432128</t>
  </si>
  <si>
    <t>1377948878141829120</t>
  </si>
  <si>
    <t>1377983178081964032</t>
  </si>
  <si>
    <t>1377983311939018752</t>
  </si>
  <si>
    <t>1377983724675272704</t>
  </si>
  <si>
    <t>1377984275764842496</t>
  </si>
  <si>
    <t>1377984603126149120</t>
  </si>
  <si>
    <t>1377986979866222592</t>
  </si>
  <si>
    <t>1377992032014442496</t>
  </si>
  <si>
    <t>1378009254262906880</t>
  </si>
  <si>
    <t>1378015208563978240</t>
  </si>
  <si>
    <t>1378029899541512192</t>
  </si>
  <si>
    <t>1378029951718653952</t>
  </si>
  <si>
    <t>1378057306075996160</t>
  </si>
  <si>
    <t>1378122744826867712</t>
  </si>
  <si>
    <t>1378307636588097536</t>
  </si>
  <si>
    <t>1378332695474122752</t>
  </si>
  <si>
    <t>1378332747525435392</t>
  </si>
  <si>
    <t>1378332791196487680</t>
  </si>
  <si>
    <t>1378336296745443328</t>
  </si>
  <si>
    <t>1378339624468484096</t>
  </si>
  <si>
    <t>1378341994325774336</t>
  </si>
  <si>
    <t>1378374096031158272</t>
  </si>
  <si>
    <t>1378379502023475200</t>
  </si>
  <si>
    <t>1378386611813388288</t>
  </si>
  <si>
    <t>1378387031751266304</t>
  </si>
  <si>
    <t>1378392631461646336</t>
  </si>
  <si>
    <t>1378394362853634048</t>
  </si>
  <si>
    <t>1378394556504641536</t>
  </si>
  <si>
    <t>1378399738680487936</t>
  </si>
  <si>
    <t>1378402790896439296</t>
  </si>
  <si>
    <t>1378403429273669632</t>
  </si>
  <si>
    <t>1378408493073694720</t>
  </si>
  <si>
    <t>1378409250569236480</t>
  </si>
  <si>
    <t>1378409804074684416</t>
  </si>
  <si>
    <t>1378411595269021696</t>
  </si>
  <si>
    <t>1378414958035472384</t>
  </si>
  <si>
    <t>1378415046036135936</t>
  </si>
  <si>
    <t>1378418674025234432</t>
  </si>
  <si>
    <t>1378423758574456832</t>
  </si>
  <si>
    <t>1378424799999205376</t>
  </si>
  <si>
    <t>1378426621581172736</t>
  </si>
  <si>
    <t>1378426715516874752</t>
  </si>
  <si>
    <t>1378429890273652736</t>
  </si>
  <si>
    <t>1378492470853771264</t>
  </si>
  <si>
    <t>1378500338546028544</t>
  </si>
  <si>
    <t>1378649517599621120</t>
  </si>
  <si>
    <t>1378654613116944384</t>
  </si>
  <si>
    <t>1378674391864938496</t>
  </si>
  <si>
    <t>1378676143301505024</t>
  </si>
  <si>
    <t>1378708221451669504</t>
  </si>
  <si>
    <t>1378716960468639744</t>
  </si>
  <si>
    <t>1378733732647280640</t>
  </si>
  <si>
    <t>1378733811726721024</t>
  </si>
  <si>
    <t>1378733886397882368</t>
  </si>
  <si>
    <t>1378734484279136256</t>
  </si>
  <si>
    <t>1378735178344210432</t>
  </si>
  <si>
    <t>1378735446976733184</t>
  </si>
  <si>
    <t>1378738885119086592</t>
  </si>
  <si>
    <t>1378754657698615296</t>
  </si>
  <si>
    <t>1378755873065246720</t>
  </si>
  <si>
    <t>1378767561755860992</t>
  </si>
  <si>
    <t>1378774923308802048</t>
  </si>
  <si>
    <t>1378778067291967488</t>
  </si>
  <si>
    <t>1378778140000227328</t>
  </si>
  <si>
    <t>1378778217490067456</t>
  </si>
  <si>
    <t>1378778334980866048</t>
  </si>
  <si>
    <t>1378778885613264896</t>
  </si>
  <si>
    <t>1378779008535793664</t>
  </si>
  <si>
    <t>1378779327957213184</t>
  </si>
  <si>
    <t>1378780256089583616</t>
  </si>
  <si>
    <t>1378780328617418752</t>
  </si>
  <si>
    <t>1378780404202971136</t>
  </si>
  <si>
    <t>1378780547597901824</t>
  </si>
  <si>
    <t>1378780814766682112</t>
  </si>
  <si>
    <t>1378783236314472448</t>
  </si>
  <si>
    <t>1378783244958961664</t>
  </si>
  <si>
    <t>1378784000634134528</t>
  </si>
  <si>
    <t>1378788477411954688</t>
  </si>
  <si>
    <t>1378791004257783808</t>
  </si>
  <si>
    <t>1378804493793792000</t>
  </si>
  <si>
    <t>1378814538191314944</t>
  </si>
  <si>
    <t>1379038804291788800</t>
  </si>
  <si>
    <t>1379042178282164224</t>
  </si>
  <si>
    <t>1379049719795912704</t>
  </si>
  <si>
    <t>1379049785571024896</t>
  </si>
  <si>
    <t>1379049846841450496</t>
  </si>
  <si>
    <t>1379049923509092352</t>
  </si>
  <si>
    <t>1379050032313536512</t>
  </si>
  <si>
    <t>1379050555783643136</t>
  </si>
  <si>
    <t>1379063378475589632</t>
  </si>
  <si>
    <t>1379063579441467392</t>
  </si>
  <si>
    <t>1379064046808637440</t>
  </si>
  <si>
    <t>1379068941607473152</t>
  </si>
  <si>
    <t>1379070770328240128</t>
  </si>
  <si>
    <t>1379078966560264192</t>
  </si>
  <si>
    <t>1379089359840055296</t>
  </si>
  <si>
    <t>1379089491637743616</t>
  </si>
  <si>
    <t>1379092243474391040</t>
  </si>
  <si>
    <t>1379092393735397376</t>
  </si>
  <si>
    <t>1379092501579337728</t>
  </si>
  <si>
    <t>1379092552045207552</t>
  </si>
  <si>
    <t>1379093672658341888</t>
  </si>
  <si>
    <t>1379094837022298112</t>
  </si>
  <si>
    <t>1379110046990508032</t>
  </si>
  <si>
    <t>1379112766405255168</t>
  </si>
  <si>
    <t>江门市聚信智能科技有限公司</t>
  </si>
  <si>
    <t>1379131494933110784</t>
  </si>
  <si>
    <t>1379140828865892352</t>
  </si>
  <si>
    <t>1379142636803850240</t>
  </si>
  <si>
    <t>1379149681628151808</t>
  </si>
  <si>
    <t>1379159766429437952</t>
  </si>
  <si>
    <t>1379193174723530752</t>
  </si>
  <si>
    <t>1379218687508746240</t>
  </si>
  <si>
    <t>江门市朝光通信有限公司新会启超大道分公司</t>
  </si>
  <si>
    <t>1379360733343129600</t>
  </si>
  <si>
    <t>1379378551929307136</t>
  </si>
  <si>
    <t>1379378680606404608</t>
  </si>
  <si>
    <t>1379378770209320960</t>
  </si>
  <si>
    <t>1379409423239880704</t>
  </si>
  <si>
    <t>1379409561815453696</t>
  </si>
  <si>
    <t>1379435738231906304</t>
  </si>
  <si>
    <t>1379441741262364672</t>
  </si>
  <si>
    <t>1379442907828367360</t>
  </si>
  <si>
    <t>1379443279431118848</t>
  </si>
  <si>
    <t>1379443589042016256</t>
  </si>
  <si>
    <t>1379443639222702080</t>
  </si>
  <si>
    <t>1379443684776972288</t>
  </si>
  <si>
    <t>1379458950298738688</t>
  </si>
  <si>
    <t>1379475842316996608</t>
  </si>
  <si>
    <t>1379483965442363392</t>
  </si>
  <si>
    <t>1379486056634294272</t>
  </si>
  <si>
    <t>1379486164935348224</t>
  </si>
  <si>
    <t>1379486309257228288</t>
  </si>
  <si>
    <t>1379486389976600576</t>
  </si>
  <si>
    <t>1379486497732403200</t>
  </si>
  <si>
    <t>1379486804243779584</t>
  </si>
  <si>
    <t>1379489707259985920</t>
  </si>
  <si>
    <t>1379489822729150464</t>
  </si>
  <si>
    <t>1379489937590235136</t>
  </si>
  <si>
    <t>1379492267614150656</t>
  </si>
  <si>
    <t>1379495560625098752</t>
  </si>
  <si>
    <t>1379496151652933632</t>
  </si>
  <si>
    <t>1379503858950742016</t>
  </si>
  <si>
    <t>1379503924142772224</t>
  </si>
  <si>
    <t>1379506758892494848</t>
  </si>
  <si>
    <t>1379515340853743616</t>
  </si>
  <si>
    <t>1379517203057577984</t>
  </si>
  <si>
    <t>1379517815111389184</t>
  </si>
  <si>
    <t>1379524807855054848</t>
  </si>
  <si>
    <t>江门市金泽电器有限公司</t>
  </si>
  <si>
    <t>1379528394131812352</t>
  </si>
  <si>
    <t>1379528482421911552</t>
  </si>
  <si>
    <t>1379533905954709504</t>
  </si>
  <si>
    <t>1379541220783165440</t>
  </si>
  <si>
    <t>1379545703751749632</t>
  </si>
  <si>
    <t>1379562069699469312</t>
  </si>
  <si>
    <t>1379565406603878400</t>
  </si>
  <si>
    <t>1379568010788515840</t>
  </si>
  <si>
    <t>1379570822108815360</t>
  </si>
  <si>
    <t>1379570954963427328</t>
  </si>
  <si>
    <t>1379739588247523328</t>
  </si>
  <si>
    <t>1379739672209174528</t>
  </si>
  <si>
    <t>1379739804526845952</t>
  </si>
  <si>
    <t>1379764364311666688</t>
  </si>
  <si>
    <t>1379782285553475584</t>
  </si>
  <si>
    <t>1379793702457352192</t>
  </si>
  <si>
    <t>1379799624554549248</t>
  </si>
  <si>
    <t>1379817491597467648</t>
  </si>
  <si>
    <t>1379827073992499200</t>
  </si>
  <si>
    <t>1379829227641802752</t>
  </si>
  <si>
    <t>1379833959609442304</t>
  </si>
  <si>
    <t>1379841725405237248</t>
  </si>
  <si>
    <t>1379844685908586496</t>
  </si>
  <si>
    <t>1379844826002530304</t>
  </si>
  <si>
    <t>1379849848526381056</t>
  </si>
  <si>
    <t>1379850162805583872</t>
  </si>
  <si>
    <t>1379850288093593600</t>
  </si>
  <si>
    <t>1379850353856057344</t>
  </si>
  <si>
    <t>1379850421694795776</t>
  </si>
  <si>
    <t>1379850494256254976</t>
  </si>
  <si>
    <t>1379850556797526016</t>
  </si>
  <si>
    <t>1379850621880541184</t>
  </si>
  <si>
    <t>1379850704277602304</t>
  </si>
  <si>
    <t>1379850766751764480</t>
  </si>
  <si>
    <t>1379850836607938560</t>
  </si>
  <si>
    <t>1379850910020804608</t>
  </si>
  <si>
    <t>1379852180731375616</t>
  </si>
  <si>
    <t>1379854234216468480</t>
  </si>
  <si>
    <t>1379854348490215424</t>
  </si>
  <si>
    <t>1379860015875751936</t>
  </si>
  <si>
    <t>1379862651224072192</t>
  </si>
  <si>
    <t>1379874402925715456</t>
  </si>
  <si>
    <t>1379885294828523520</t>
  </si>
  <si>
    <t>1379885523384508416</t>
  </si>
  <si>
    <t>1379887437216088064</t>
  </si>
  <si>
    <t>1379887885142630400</t>
  </si>
  <si>
    <t>1379888154786013184</t>
  </si>
  <si>
    <t>1379888308205293568</t>
  </si>
  <si>
    <t>1379888453344927744</t>
  </si>
  <si>
    <t>1379892398364659712</t>
  </si>
  <si>
    <t>1379906681517543424</t>
  </si>
  <si>
    <t>1379913167966699520</t>
  </si>
  <si>
    <t>1379922364808736768</t>
  </si>
  <si>
    <t>1379926227347439616</t>
  </si>
  <si>
    <t>1379926972260069376</t>
  </si>
  <si>
    <t>1379927845656723456</t>
  </si>
  <si>
    <t>1379930445999349760</t>
  </si>
  <si>
    <t>1379940108161683456</t>
  </si>
  <si>
    <t>1379960004941619200</t>
  </si>
  <si>
    <t>1380126585306845184</t>
  </si>
  <si>
    <t>1380128659662831616</t>
  </si>
  <si>
    <t>1380130016138502144</t>
  </si>
  <si>
    <t>1380145281354039296</t>
  </si>
  <si>
    <t>1380149156857389056</t>
  </si>
  <si>
    <t>1380151685779431424</t>
  </si>
  <si>
    <t>1380165800480641024</t>
  </si>
  <si>
    <t>1380191599946506240</t>
  </si>
  <si>
    <t>江门市新会区鸿兴电器有限公司</t>
  </si>
  <si>
    <t>1380191743303659520</t>
  </si>
  <si>
    <t>1380191810982907904</t>
  </si>
  <si>
    <t>1380209043750653952</t>
  </si>
  <si>
    <t>1380218217494646784</t>
  </si>
  <si>
    <t>1380218345194426368</t>
  </si>
  <si>
    <t>1380218562841055232</t>
  </si>
  <si>
    <t>1380219125230051328</t>
  </si>
  <si>
    <t>1380220633623429120</t>
  </si>
  <si>
    <t>1380222962930163712</t>
  </si>
  <si>
    <t>1380224085984415744</t>
  </si>
  <si>
    <t>1380224578857115648</t>
  </si>
  <si>
    <t>1380239965480914944</t>
  </si>
  <si>
    <t>1380240118166228992</t>
  </si>
  <si>
    <t>1380241777780985856</t>
  </si>
  <si>
    <t>1380246075734630400</t>
  </si>
  <si>
    <t>1380248281393270784</t>
  </si>
  <si>
    <t>江门市恒诚家电有限公司</t>
  </si>
  <si>
    <t>1380250493980938240</t>
  </si>
  <si>
    <t>1380251853212221440</t>
  </si>
  <si>
    <t>1380258347806728192</t>
  </si>
  <si>
    <t>1380258469236084736</t>
  </si>
  <si>
    <t>1380271659160346624</t>
  </si>
  <si>
    <t>1380275086770700288</t>
  </si>
  <si>
    <t>1380281607864844288</t>
  </si>
  <si>
    <t>1380284921557913600</t>
  </si>
  <si>
    <t>1380287097671913472</t>
  </si>
  <si>
    <t>1380287944669696000</t>
  </si>
  <si>
    <t>1380288204976599040</t>
  </si>
  <si>
    <t>1380293347499413504</t>
  </si>
  <si>
    <t>1380295477748699136</t>
  </si>
  <si>
    <t>1380295842267275264</t>
  </si>
  <si>
    <t>1380298648650883072</t>
  </si>
  <si>
    <t>1380308499200319488</t>
  </si>
  <si>
    <t>1380471581511917568</t>
  </si>
  <si>
    <t>1380471710851706880</t>
  </si>
  <si>
    <t>1381920925154979840</t>
  </si>
  <si>
    <t>1381921045917339648</t>
  </si>
  <si>
    <t>江门市佳龙电器有限公司</t>
  </si>
  <si>
    <t>1381921094277705728</t>
  </si>
  <si>
    <t>1381921103878381568</t>
  </si>
  <si>
    <t>1382283348521123840</t>
  </si>
  <si>
    <t>1382283732912316416</t>
  </si>
  <si>
    <t>1382284063918366720</t>
  </si>
  <si>
    <t>1382646003777773568</t>
  </si>
  <si>
    <t>1382646275157659648</t>
  </si>
  <si>
    <t>1383008131097436160</t>
  </si>
  <si>
    <t>1383008231026696192</t>
  </si>
  <si>
    <t>1383008295644209152</t>
  </si>
  <si>
    <t>1383370638873956352</t>
  </si>
  <si>
    <t>1383732896082829312</t>
  </si>
  <si>
    <t>1383733093181591552</t>
  </si>
  <si>
    <t>1384095672710070272</t>
  </si>
  <si>
    <t>1384458369112903680</t>
  </si>
  <si>
    <t>1384459197177499648</t>
  </si>
  <si>
    <t>1384459228785803264</t>
  </si>
  <si>
    <t>1384459295420715008</t>
  </si>
  <si>
    <t>1384820579408457728</t>
  </si>
  <si>
    <t>1384820674946310144</t>
  </si>
  <si>
    <t>1385182770238234624</t>
  </si>
  <si>
    <t>1385907188673413120</t>
  </si>
  <si>
    <t>1385907196801974272</t>
  </si>
  <si>
    <t>1385907215944777728</t>
  </si>
  <si>
    <t>江门壹和商贸有限公司</t>
  </si>
  <si>
    <t>1385907223888826368</t>
  </si>
  <si>
    <t>1386269626816172032</t>
  </si>
  <si>
    <t>1386269634202279936</t>
  </si>
  <si>
    <t>1386631978929487872</t>
  </si>
  <si>
    <t>1386994532075876352</t>
  </si>
  <si>
    <t>1386994549201178624</t>
  </si>
  <si>
    <t>1387356827956187136</t>
  </si>
  <si>
    <t>1387719188038717440</t>
  </si>
  <si>
    <t>1388443992609886208</t>
  </si>
  <si>
    <t>1388806652060868608</t>
  </si>
  <si>
    <t>1389169060906360832</t>
  </si>
  <si>
    <t>1389169144062709760</t>
  </si>
  <si>
    <t>1389169284391542784</t>
  </si>
  <si>
    <t>1389169342663004160</t>
  </si>
  <si>
    <t>1389531829207916544</t>
  </si>
  <si>
    <t>1389531869892710400</t>
  </si>
  <si>
    <t>1389531960661684224</t>
  </si>
  <si>
    <t>1389894186530594816</t>
  </si>
  <si>
    <t>1390256629870075904</t>
  </si>
  <si>
    <t>1390619847020945408</t>
  </si>
  <si>
    <t>1390619849390657536</t>
  </si>
  <si>
    <t>1390619860597911552</t>
  </si>
  <si>
    <t>1390982253291081728</t>
  </si>
  <si>
    <t>1391345176341512192</t>
  </si>
  <si>
    <t>1391345176941256704</t>
  </si>
  <si>
    <t>1391345200915947520</t>
  </si>
  <si>
    <t>1391707590782193664</t>
  </si>
  <si>
    <t>1392069954509647872</t>
  </si>
  <si>
    <t>1392432175198609408</t>
  </si>
  <si>
    <t>1392432373798887424</t>
  </si>
  <si>
    <t>1392793972636262400</t>
  </si>
  <si>
    <t>1392794062251798528</t>
  </si>
  <si>
    <t>1392794508718637056</t>
  </si>
  <si>
    <t>1393155143960764416</t>
  </si>
  <si>
    <t>1393156436079058944</t>
  </si>
  <si>
    <t>1393156487803215872</t>
  </si>
  <si>
    <t>1393156489346650112</t>
  </si>
  <si>
    <t>1393156579985559552</t>
  </si>
  <si>
    <t>1393156644540157952</t>
  </si>
  <si>
    <t>1393156700244647936</t>
  </si>
  <si>
    <t>1393518849886429184</t>
  </si>
  <si>
    <t>1393518865535344640</t>
  </si>
  <si>
    <t>1393880641758212096</t>
  </si>
  <si>
    <t>1393881113848025088</t>
  </si>
  <si>
    <t>1393881132009365504</t>
  </si>
  <si>
    <t>1393881141039771648</t>
  </si>
  <si>
    <t>1393881208383479808</t>
  </si>
  <si>
    <t>1394243289804791808</t>
  </si>
  <si>
    <t>1394243356569763840</t>
  </si>
  <si>
    <t>1394243444503384064</t>
  </si>
  <si>
    <t>1394604962948407296</t>
  </si>
  <si>
    <t>1394605889029775360</t>
  </si>
  <si>
    <t>1394605947934580736</t>
  </si>
  <si>
    <t>1394605979882618880</t>
  </si>
  <si>
    <t>1394605980218122240</t>
  </si>
  <si>
    <t>1394967132987064320</t>
  </si>
  <si>
    <t>1394967903895990272</t>
  </si>
  <si>
    <t>1394968178991960064</t>
  </si>
  <si>
    <t>1395329924906786816</t>
  </si>
  <si>
    <t>1395330044683460608</t>
  </si>
  <si>
    <t>1395330115412004864</t>
  </si>
  <si>
    <t>1395330251651452928</t>
  </si>
  <si>
    <t>1395330254134480896</t>
  </si>
  <si>
    <t>1395330263030534144</t>
  </si>
  <si>
    <t>1395692100825735168</t>
  </si>
  <si>
    <t>1395692269898174464</t>
  </si>
  <si>
    <t>1395692513025232896</t>
  </si>
  <si>
    <t>1396054500523479040</t>
  </si>
  <si>
    <t>1396054508907966464</t>
  </si>
  <si>
    <t>1396054575911899136</t>
  </si>
  <si>
    <t>1396054604219293696</t>
  </si>
  <si>
    <t>1396054606727516160</t>
  </si>
  <si>
    <t>1396054622602895360</t>
  </si>
  <si>
    <t>1396054623773089792</t>
  </si>
  <si>
    <t>1396054662067171328</t>
  </si>
  <si>
    <t>1396054693415305216</t>
  </si>
  <si>
    <t>1396416557097762816</t>
  </si>
  <si>
    <t>1396416850778791936</t>
  </si>
  <si>
    <t>1396416882982690816</t>
  </si>
  <si>
    <t>1396417097261223936</t>
  </si>
  <si>
    <t>1396417103695290368</t>
  </si>
  <si>
    <t>1396779046293573632</t>
  </si>
  <si>
    <t>1397141920874668032</t>
  </si>
  <si>
    <t>1397504193333903360</t>
  </si>
  <si>
    <t>1397504235067252736</t>
  </si>
  <si>
    <t>1397504240507326464</t>
  </si>
  <si>
    <t>1397504274221113344</t>
  </si>
  <si>
    <t>1397504287865180160</t>
  </si>
  <si>
    <t>1397866245843980288</t>
  </si>
  <si>
    <t>1397866536710574080</t>
  </si>
  <si>
    <t>1397866626112118784</t>
  </si>
  <si>
    <t>1398228529334366208</t>
  </si>
  <si>
    <t>1398229065425129472</t>
  </si>
  <si>
    <t>1398229138829647872</t>
  </si>
  <si>
    <t>1398229284132839424</t>
  </si>
  <si>
    <t>1398229349832433664</t>
  </si>
  <si>
    <t>1398229363266859008</t>
  </si>
  <si>
    <t>1398332202282561536</t>
  </si>
  <si>
    <t>1398591494269014016</t>
  </si>
  <si>
    <t>1398591514623975424</t>
  </si>
  <si>
    <t>1398591576628432896</t>
  </si>
  <si>
    <t>1398591747412037632</t>
  </si>
  <si>
    <t>1398591790219104256</t>
  </si>
  <si>
    <t>1398953363123113984</t>
  </si>
  <si>
    <t>1398953488226533376</t>
  </si>
  <si>
    <t>1398953499148521472</t>
  </si>
  <si>
    <t>1398953544870662144</t>
  </si>
  <si>
    <t>1398953737863143424</t>
  </si>
  <si>
    <t>1398953755848351744</t>
  </si>
  <si>
    <t>1399315778041978880</t>
  </si>
  <si>
    <t>1399316023752663040</t>
  </si>
  <si>
    <t>1399316249884319744</t>
  </si>
  <si>
    <t>1399316259019558912</t>
  </si>
  <si>
    <t>1399678191270445056</t>
  </si>
  <si>
    <t>1399678675410591744</t>
  </si>
  <si>
    <t>1399678734579613696</t>
  </si>
  <si>
    <t>1399678747267436544</t>
  </si>
  <si>
    <t>1400040576820789248</t>
  </si>
  <si>
    <t>1400040874637434880</t>
  </si>
  <si>
    <t>1400040894086385664</t>
  </si>
  <si>
    <t>1400040915087212544</t>
  </si>
  <si>
    <t>1400040949296013312</t>
  </si>
  <si>
    <t>1400040977364324352</t>
  </si>
  <si>
    <t>1400040999451533312</t>
  </si>
  <si>
    <t>1400041015947726848</t>
  </si>
  <si>
    <t>1400402826656129024</t>
  </si>
  <si>
    <t>1400402888442425344</t>
  </si>
  <si>
    <t>1400402926526697472</t>
  </si>
  <si>
    <t>1400403036618756096</t>
  </si>
  <si>
    <t>1400403074560466944</t>
  </si>
  <si>
    <t>1400403154252152832</t>
  </si>
  <si>
    <t>1400403209805729792</t>
  </si>
  <si>
    <t>1400765597797224448</t>
  </si>
  <si>
    <t>1400765602561953792</t>
  </si>
  <si>
    <t>1400765615610400768</t>
  </si>
  <si>
    <t>1400765673894416384</t>
  </si>
  <si>
    <t>1400765718165295104</t>
  </si>
  <si>
    <t>1400765746137096192</t>
  </si>
  <si>
    <t>1400765788914794496</t>
  </si>
  <si>
    <t>1400766077260636160</t>
  </si>
  <si>
    <t>1400766181963112448</t>
  </si>
  <si>
    <t>1401128131016400896</t>
  </si>
  <si>
    <t>1401128294388768768</t>
  </si>
  <si>
    <t>1401128306761895936</t>
  </si>
  <si>
    <t>1401128321605570560</t>
  </si>
  <si>
    <t>1401490088542212096</t>
  </si>
  <si>
    <t>1401490096175882240</t>
  </si>
  <si>
    <t>1401490581721030656</t>
  </si>
  <si>
    <t>1401490754916454400</t>
  </si>
  <si>
    <t>1401490810499330048</t>
  </si>
  <si>
    <t>1401490870226259968</t>
  </si>
  <si>
    <t>1401852459941015552</t>
  </si>
  <si>
    <t>1401852525955092480</t>
  </si>
  <si>
    <t>1401852889844551680</t>
  </si>
  <si>
    <t>1401853098293112832</t>
  </si>
  <si>
    <t>1401853144367501312</t>
  </si>
  <si>
    <t>1402214671083773952</t>
  </si>
  <si>
    <t>1402215102883143680</t>
  </si>
  <si>
    <t>1402215133472231424</t>
  </si>
  <si>
    <t>1402215203307433984</t>
  </si>
  <si>
    <t>1402215278448308224</t>
  </si>
  <si>
    <t>1402215295343005696</t>
  </si>
  <si>
    <t>1402215362938355712</t>
  </si>
  <si>
    <t>1402577662870384640</t>
  </si>
  <si>
    <t>1402577688564678656</t>
  </si>
  <si>
    <t>1402577696819163136</t>
  </si>
  <si>
    <t>1402939520139796480</t>
  </si>
  <si>
    <t>1402939924005076992</t>
  </si>
  <si>
    <t>1402940168390393856</t>
  </si>
  <si>
    <t>1402940189810757632</t>
  </si>
  <si>
    <t>1403301943665336320</t>
  </si>
  <si>
    <t>1403301949935853568</t>
  </si>
  <si>
    <t>1403302047705112576</t>
  </si>
  <si>
    <t>1403302050649436160</t>
  </si>
  <si>
    <t>1403302058782232576</t>
  </si>
  <si>
    <t>1403302067816710144</t>
  </si>
  <si>
    <t>1403302072367587328</t>
  </si>
  <si>
    <t>1403302138016833536</t>
  </si>
  <si>
    <t>1403302163883069440</t>
  </si>
  <si>
    <t>1403664236836134912</t>
  </si>
  <si>
    <t>1403664297171173376</t>
  </si>
  <si>
    <t>1403664329815465984</t>
  </si>
  <si>
    <t>1403664338657087488</t>
  </si>
  <si>
    <t>1403664356663181312</t>
  </si>
  <si>
    <t>1403664403635249152</t>
  </si>
  <si>
    <t>1403664476540641280</t>
  </si>
  <si>
    <t>1404027142975168512</t>
  </si>
  <si>
    <t>1404027201083023360</t>
  </si>
  <si>
    <t>1404027309182787584</t>
  </si>
  <si>
    <t>1404027672698896384</t>
  </si>
  <si>
    <t>1404389063607885824</t>
  </si>
  <si>
    <t>1404389166028529664</t>
  </si>
  <si>
    <t>1404389675611287552</t>
  </si>
  <si>
    <t>1404389677075107840</t>
  </si>
  <si>
    <t>1404389688374599680</t>
  </si>
  <si>
    <t>1404389714500919296</t>
  </si>
  <si>
    <t>1404389778027884544</t>
  </si>
  <si>
    <t>1404389815751385088</t>
  </si>
  <si>
    <t>1404752002651078656</t>
  </si>
  <si>
    <t>1404752012474191872</t>
  </si>
  <si>
    <t>1404752044053147648</t>
  </si>
  <si>
    <t>1404752059169382400</t>
  </si>
  <si>
    <t>1404752112080494592</t>
  </si>
  <si>
    <t>1404752147836911616</t>
  </si>
  <si>
    <t>1404752244792442880</t>
  </si>
  <si>
    <t>1404752296617316352</t>
  </si>
  <si>
    <t>1404752433238417408</t>
  </si>
  <si>
    <t>除湿机补贴</t>
  </si>
  <si>
    <t>1405113951649898496</t>
  </si>
  <si>
    <t>1405114354403741696</t>
  </si>
  <si>
    <t>1405114459538169856</t>
  </si>
  <si>
    <t>1405114626689605632</t>
  </si>
  <si>
    <t>1405114669978980352</t>
  </si>
  <si>
    <t>1405114697858510848</t>
  </si>
  <si>
    <t>1405114701859958784</t>
  </si>
  <si>
    <t>1405114708436590592</t>
  </si>
  <si>
    <t>1405114719555653632</t>
  </si>
  <si>
    <t>1405114729227718656</t>
  </si>
  <si>
    <t>1405476622945579008</t>
  </si>
  <si>
    <t>1405476785672032256</t>
  </si>
  <si>
    <t>1405838896201830400</t>
  </si>
  <si>
    <t>1405839132953546752</t>
  </si>
  <si>
    <t>1405839314306809856</t>
  </si>
  <si>
    <t>江门市新会区鹏龙电器有限公司</t>
  </si>
  <si>
    <t>1405839495714672640</t>
  </si>
  <si>
    <t>1405839673398046720</t>
  </si>
  <si>
    <t>1406200899588235264</t>
  </si>
  <si>
    <t>1406201348244475904</t>
  </si>
  <si>
    <t>1406201354464665600</t>
  </si>
  <si>
    <t>1406201391298998272</t>
  </si>
  <si>
    <t>江门市锦驰电器有限公司</t>
  </si>
  <si>
    <t>1406563377157419008</t>
  </si>
  <si>
    <t>江门市新会区浩德计算机办公设备有限公司</t>
  </si>
  <si>
    <t>1406563617348390912</t>
  </si>
  <si>
    <t>1406563711623733248</t>
  </si>
  <si>
    <t>1406563770109083648</t>
  </si>
  <si>
    <t>1406563780439674880</t>
  </si>
  <si>
    <t>1406925767757664256</t>
  </si>
  <si>
    <t>1406925852058939392</t>
  </si>
  <si>
    <t>1406925925614489600</t>
  </si>
  <si>
    <t>1406926145865818112</t>
  </si>
  <si>
    <t>1406926325486817280</t>
  </si>
  <si>
    <t>1407288193715937280</t>
  </si>
  <si>
    <t>1407288351316942848</t>
  </si>
  <si>
    <t>1407288522104737792</t>
  </si>
  <si>
    <t>1407288527595081728</t>
  </si>
  <si>
    <t>1407288544980504576</t>
  </si>
  <si>
    <t>1407651110604906496</t>
  </si>
  <si>
    <t>1407651132461367296</t>
  </si>
  <si>
    <t>1407651198395838464</t>
  </si>
  <si>
    <t>1407651260853297152</t>
  </si>
  <si>
    <t>1408013189887139840</t>
  </si>
  <si>
    <t>1408013331952480256</t>
  </si>
  <si>
    <t>1408013346502426624</t>
  </si>
  <si>
    <t>1408013551847215104</t>
  </si>
  <si>
    <t>1408375419933638656</t>
  </si>
  <si>
    <t>1408375716601008128</t>
  </si>
  <si>
    <t>1408737742703661056</t>
  </si>
  <si>
    <t>1408737847028588544</t>
  </si>
  <si>
    <t>1408737858277711872</t>
  </si>
  <si>
    <t>1408737867601649664</t>
  </si>
  <si>
    <t>1408737876791369728</t>
  </si>
  <si>
    <t>1408737882566914048</t>
  </si>
  <si>
    <t>1408737934496600064</t>
  </si>
  <si>
    <t>1408737954046320640</t>
  </si>
  <si>
    <t>1408737957716246528</t>
  </si>
  <si>
    <t>1408737971179962368</t>
  </si>
  <si>
    <t>1409100279739686912</t>
  </si>
  <si>
    <t>1409100478080000000</t>
  </si>
  <si>
    <t>1409100651946405888</t>
  </si>
  <si>
    <t>1409462888976527360</t>
  </si>
  <si>
    <t>1409824958477602816</t>
  </si>
  <si>
    <t>1409824992606646272</t>
  </si>
  <si>
    <t>1409825628484112384</t>
  </si>
  <si>
    <t>1409825676945137664</t>
  </si>
  <si>
    <t>1409825792498249728</t>
  </si>
  <si>
    <t>1409825823217328128</t>
  </si>
  <si>
    <t>1410187282468147200</t>
  </si>
  <si>
    <t>1410187653865447424</t>
  </si>
  <si>
    <t>1410187730554036224</t>
  </si>
  <si>
    <t>1410187749218676736</t>
  </si>
  <si>
    <t>1410187926566473728</t>
  </si>
  <si>
    <t>1410549704475414528</t>
  </si>
  <si>
    <t>1410550014954610688</t>
  </si>
  <si>
    <t>江门市新锋格数码科技有限公司</t>
  </si>
  <si>
    <t>1410550064417968128</t>
  </si>
  <si>
    <t>1410550082176724992</t>
  </si>
  <si>
    <t>1410550511245631488</t>
  </si>
  <si>
    <t>1410912172234088448</t>
  </si>
  <si>
    <t>1410912201975898112</t>
  </si>
  <si>
    <t>1410912248222359552</t>
  </si>
  <si>
    <t>1410912313171161088</t>
  </si>
  <si>
    <t>1410912381693411328</t>
  </si>
  <si>
    <t>1410912702289244160</t>
  </si>
  <si>
    <t>1411274486737104896</t>
  </si>
  <si>
    <t>1411274733643198464</t>
  </si>
  <si>
    <t>1411274837536096256</t>
  </si>
  <si>
    <t>1411274894415052800</t>
  </si>
  <si>
    <t>1411636782277763072</t>
  </si>
  <si>
    <t>1411636812619325440</t>
  </si>
  <si>
    <t>1411999240561496064</t>
  </si>
  <si>
    <t>1411999263244259328</t>
  </si>
  <si>
    <t>1411999291761311744</t>
  </si>
  <si>
    <t>1411999304625336320</t>
  </si>
  <si>
    <t>1411999534900977664</t>
  </si>
  <si>
    <t>1411999534968029184</t>
  </si>
  <si>
    <t>1411999723967582208</t>
  </si>
  <si>
    <t>1412361614594285568</t>
  </si>
  <si>
    <t>1412361786791473152</t>
  </si>
  <si>
    <t>1412724032059031552</t>
  </si>
  <si>
    <t>1412724033233461248</t>
  </si>
  <si>
    <t>1412724173470085120</t>
  </si>
  <si>
    <t>1412724241019351040</t>
  </si>
  <si>
    <t>1413449115056553984</t>
  </si>
  <si>
    <t>1413811108724707328</t>
  </si>
  <si>
    <t>1413811174365569024</t>
  </si>
  <si>
    <t>1413811175384813568</t>
  </si>
  <si>
    <t>1413811225292877824</t>
  </si>
  <si>
    <t>1413811374752612352</t>
  </si>
  <si>
    <t>1414173643697123328</t>
  </si>
  <si>
    <t>1414173681873690624</t>
  </si>
  <si>
    <t>1414535947093647360</t>
  </si>
  <si>
    <t>1414536377982873600</t>
  </si>
  <si>
    <t>1414898330634948608</t>
  </si>
  <si>
    <t>1414898545978863616</t>
  </si>
  <si>
    <t>1414898717530091520</t>
  </si>
  <si>
    <t>1415260912944291840</t>
  </si>
  <si>
    <t>1415281054633771008</t>
  </si>
  <si>
    <t>1416347881539510272</t>
  </si>
  <si>
    <t>1416348187463610368</t>
  </si>
  <si>
    <t>1416710547604873216</t>
  </si>
  <si>
    <t>1417072612827901952</t>
  </si>
  <si>
    <t>1417797493500583936</t>
  </si>
  <si>
    <t>1418159773736071168</t>
  </si>
  <si>
    <t>1418159802546823168</t>
  </si>
  <si>
    <t>1418159912638877696</t>
  </si>
  <si>
    <t>1418522128370282496</t>
  </si>
  <si>
    <t>1418522171277938688</t>
  </si>
  <si>
    <t>1418522200038318080</t>
  </si>
  <si>
    <t>1418522592402837504</t>
  </si>
  <si>
    <t>1418884629289115648</t>
  </si>
  <si>
    <t>1418884753721487360</t>
  </si>
  <si>
    <t>1418884805227548672</t>
  </si>
  <si>
    <t>1419247161145204736</t>
  </si>
  <si>
    <t>1419247207295066112</t>
  </si>
  <si>
    <t>1419247314295930880</t>
  </si>
  <si>
    <t>1422871294307381248</t>
  </si>
  <si>
    <t>1423596035469127680</t>
  </si>
  <si>
    <t>1423596144139255808</t>
  </si>
  <si>
    <t>1423596387723517953</t>
  </si>
  <si>
    <t>1423613847101153280</t>
  </si>
  <si>
    <t>2025年江门市家电拟补贴项目明细（第十六批-开平市）</t>
  </si>
  <si>
    <t>1375140219066093568</t>
  </si>
  <si>
    <t>开平市美荣电器有限公司</t>
  </si>
  <si>
    <t>1375147002342023168</t>
  </si>
  <si>
    <t>开平市京鑫电器有限公司</t>
  </si>
  <si>
    <t>1375148413020643328</t>
  </si>
  <si>
    <t>江门市雷霈电器有限公司</t>
  </si>
  <si>
    <t>1375150483891163136</t>
  </si>
  <si>
    <t>开平市南企空调工程有限公司</t>
  </si>
  <si>
    <t>1375170962555318272</t>
  </si>
  <si>
    <t>开平市京为贸易有限公司</t>
  </si>
  <si>
    <t>1375414276382654464</t>
  </si>
  <si>
    <t>开平市东创电器有限公司</t>
  </si>
  <si>
    <t>1375437941233070080</t>
  </si>
  <si>
    <t>1375461985831526400</t>
  </si>
  <si>
    <t>开平市丽新电器有限公司</t>
  </si>
  <si>
    <t>1375524753574109184</t>
  </si>
  <si>
    <t>1375855631667990528</t>
  </si>
  <si>
    <t>1375856001270022144</t>
  </si>
  <si>
    <t>开平市柒洋电器有限公司</t>
  </si>
  <si>
    <t>1375861391059759104</t>
  </si>
  <si>
    <t>1375862502525153280</t>
  </si>
  <si>
    <t>开平市贵源贸易有限公司</t>
  </si>
  <si>
    <t>1375905250594623488</t>
  </si>
  <si>
    <t>1375912895816765440</t>
  </si>
  <si>
    <t>1375948691127054336</t>
  </si>
  <si>
    <t>1376171853974507520</t>
  </si>
  <si>
    <t>开平市五洲电器安装工程有限公司</t>
  </si>
  <si>
    <t>1376178839248089088</t>
  </si>
  <si>
    <t>开平市宏泽电器装饰工程有限公司</t>
  </si>
  <si>
    <t>1376202042007789568</t>
  </si>
  <si>
    <t>开平网微网络科技有限公司</t>
  </si>
  <si>
    <t>1376216707643314176</t>
  </si>
  <si>
    <t>1376317423825293312</t>
  </si>
  <si>
    <t>开平圆禾电器有限公司</t>
  </si>
  <si>
    <t>1376328162816434176</t>
  </si>
  <si>
    <t>1376328206701404160</t>
  </si>
  <si>
    <t>1376527105173135360</t>
  </si>
  <si>
    <t>开平市徽德贸易有限公司</t>
  </si>
  <si>
    <t>1376575106788790272</t>
  </si>
  <si>
    <t>1376599357877039104</t>
  </si>
  <si>
    <t>1376619114512687104</t>
  </si>
  <si>
    <t>1376651316155813888</t>
  </si>
  <si>
    <t>1376880663680647168</t>
  </si>
  <si>
    <t>1376880918090358784</t>
  </si>
  <si>
    <t>1376880973362892800</t>
  </si>
  <si>
    <t>1376937541248884736</t>
  </si>
  <si>
    <t>1376950259037114368</t>
  </si>
  <si>
    <t>开平市三林电器有限公司</t>
  </si>
  <si>
    <t>1376959572723994624</t>
  </si>
  <si>
    <t>1377008999547412480</t>
  </si>
  <si>
    <t>1377027539507781632</t>
  </si>
  <si>
    <t>1377044800872222720</t>
  </si>
  <si>
    <t>1377059110046535680</t>
  </si>
  <si>
    <t>1377278929857581056</t>
  </si>
  <si>
    <t>1377326397760610304</t>
  </si>
  <si>
    <t>开平市众慧电器销售有限公司</t>
  </si>
  <si>
    <t>1377375901343977472</t>
  </si>
  <si>
    <t>1377393187375198208</t>
  </si>
  <si>
    <t>1377602586572132352</t>
  </si>
  <si>
    <t>1377652477872742400</t>
  </si>
  <si>
    <t>1377655055620673536</t>
  </si>
  <si>
    <t>1377678627223244800</t>
  </si>
  <si>
    <t>1377717971606671360</t>
  </si>
  <si>
    <t>1377749204617269248</t>
  </si>
  <si>
    <t>开平市华明空调设备有限公司</t>
  </si>
  <si>
    <t>1377943132683509760</t>
  </si>
  <si>
    <t>1377948299139059712</t>
  </si>
  <si>
    <t>1377949982233563136</t>
  </si>
  <si>
    <t>开平市龙杰电器有限公司</t>
  </si>
  <si>
    <t>1377992742407905280</t>
  </si>
  <si>
    <t>1377993582728323072</t>
  </si>
  <si>
    <t>1378062904880435200</t>
  </si>
  <si>
    <t>1378066441521696768</t>
  </si>
  <si>
    <t>开平市极创电器有限公司</t>
  </si>
  <si>
    <t>1378127111483138048</t>
  </si>
  <si>
    <t>1378331938653900800</t>
  </si>
  <si>
    <t>1378337924609351680</t>
  </si>
  <si>
    <t>1378341831729356800</t>
  </si>
  <si>
    <t>1378345621576622080</t>
  </si>
  <si>
    <t>1378348937580777472</t>
  </si>
  <si>
    <t>1378359380512772096</t>
  </si>
  <si>
    <t>1378376806268833792</t>
  </si>
  <si>
    <t>1378384899593576448</t>
  </si>
  <si>
    <t>1378392114249510912</t>
  </si>
  <si>
    <t>1378404712147685376</t>
  </si>
  <si>
    <t>1378413846389727232</t>
  </si>
  <si>
    <t>1378419500831645696</t>
  </si>
  <si>
    <t>1378421335533461504</t>
  </si>
  <si>
    <t>1378426311576031232</t>
  </si>
  <si>
    <t>1378455474655629312</t>
  </si>
  <si>
    <t>1378486281801736192</t>
  </si>
  <si>
    <t>1378496701614653440</t>
  </si>
  <si>
    <t>1378689177382162432</t>
  </si>
  <si>
    <t>1378714253808766976</t>
  </si>
  <si>
    <t>1378735795422760960</t>
  </si>
  <si>
    <t>开平市曙日电讯设备有限公司</t>
  </si>
  <si>
    <t>1378741520979038208</t>
  </si>
  <si>
    <t>1378774917663264768</t>
  </si>
  <si>
    <t>1378801658758864896</t>
  </si>
  <si>
    <t>1378806921486278656</t>
  </si>
  <si>
    <t>1379016019054006272</t>
  </si>
  <si>
    <t>1379062443456245760</t>
  </si>
  <si>
    <t>1379078026927153152</t>
  </si>
  <si>
    <t>1379082745326243840</t>
  </si>
  <si>
    <t>开平市创中电器有限公司</t>
  </si>
  <si>
    <t>1379089945008443392</t>
  </si>
  <si>
    <t>1379100904762478592</t>
  </si>
  <si>
    <t>1379114274999902208</t>
  </si>
  <si>
    <t>1379116664431943680</t>
  </si>
  <si>
    <t>1379124098248577024</t>
  </si>
  <si>
    <t>1379141703785160704</t>
  </si>
  <si>
    <t>1379210920618201088</t>
  </si>
  <si>
    <t>1379419554107265024</t>
  </si>
  <si>
    <t>1379419556498022400</t>
  </si>
  <si>
    <t>1379439829053972480</t>
  </si>
  <si>
    <t>1379490225675964416</t>
  </si>
  <si>
    <t>1379498573645320192</t>
  </si>
  <si>
    <t>1379514365107605504</t>
  </si>
  <si>
    <t>1379533040472731648</t>
  </si>
  <si>
    <t>1379539870783479808</t>
  </si>
  <si>
    <t>1379547757018779648</t>
  </si>
  <si>
    <t>1379577213364117504</t>
  </si>
  <si>
    <t>开平市青扬电器有限公司</t>
  </si>
  <si>
    <t>1379771162376708096</t>
  </si>
  <si>
    <t>1379803949481766912</t>
  </si>
  <si>
    <t>1379812889976217600</t>
  </si>
  <si>
    <t>1379829168531410944</t>
  </si>
  <si>
    <t>1379843913070256128</t>
  </si>
  <si>
    <t>1379850780093878272</t>
  </si>
  <si>
    <t>1379856327404851200</t>
  </si>
  <si>
    <t>1379856649774870528</t>
  </si>
  <si>
    <t>1379858556421541888</t>
  </si>
  <si>
    <t>1379862072934375424</t>
  </si>
  <si>
    <t>1379885425871130624</t>
  </si>
  <si>
    <t>1379894024957693952</t>
  </si>
  <si>
    <t>1379918819241885696</t>
  </si>
  <si>
    <t>1379945408818229248</t>
  </si>
  <si>
    <t>1380133145491968000</t>
  </si>
  <si>
    <t>1380135756496502784</t>
  </si>
  <si>
    <t>1380145536602644480</t>
  </si>
  <si>
    <t>1380148302448340992</t>
  </si>
  <si>
    <t>1380152026562428928</t>
  </si>
  <si>
    <t>1380169440834531328</t>
  </si>
  <si>
    <t>1380169935623950336</t>
  </si>
  <si>
    <t>1380208969654112256</t>
  </si>
  <si>
    <t>1380230440266895360</t>
  </si>
  <si>
    <t>1380255628769464320</t>
  </si>
  <si>
    <t>1380256814402809856</t>
  </si>
  <si>
    <t>1380261305948676096</t>
  </si>
  <si>
    <t>1380261801623195648</t>
  </si>
  <si>
    <t>1380263529655435264</t>
  </si>
  <si>
    <t>1380266591405125632</t>
  </si>
  <si>
    <t>1380302608610799616</t>
  </si>
  <si>
    <t>1383370466446151680</t>
  </si>
  <si>
    <t>1384095535174656000</t>
  </si>
  <si>
    <t>1389531639164088320</t>
  </si>
  <si>
    <t>1392793431076069376</t>
  </si>
  <si>
    <t>1393156208470962176</t>
  </si>
  <si>
    <t>1401852664270729216</t>
  </si>
  <si>
    <t>1403664401345101824</t>
  </si>
  <si>
    <t>1404027077296484352</t>
  </si>
  <si>
    <t>1409100392352624640</t>
  </si>
  <si>
    <t>1410549921522257920</t>
  </si>
  <si>
    <t>1418159764869390336</t>
  </si>
  <si>
    <t>1418522169717649408</t>
  </si>
  <si>
    <t>1368947103778840576</t>
  </si>
  <si>
    <t>1368992362818871296</t>
  </si>
  <si>
    <t>1369028392116658176</t>
  </si>
  <si>
    <t>1369324215945797632</t>
  </si>
  <si>
    <t>1369327205385678848</t>
  </si>
  <si>
    <t>1369394721382371328</t>
  </si>
  <si>
    <t>1369405325593649152</t>
  </si>
  <si>
    <t>1369420075715178496</t>
  </si>
  <si>
    <t>1369681747549794304</t>
  </si>
  <si>
    <t>1369682070947401728</t>
  </si>
  <si>
    <t>1369688010908114944</t>
  </si>
  <si>
    <t>1369693409136738304</t>
  </si>
  <si>
    <t>1369717408319246336</t>
  </si>
  <si>
    <t>1369720867126939648</t>
  </si>
  <si>
    <t>1369742337026727936</t>
  </si>
  <si>
    <t>1369749828548599808</t>
  </si>
  <si>
    <t>1369990209844383744</t>
  </si>
  <si>
    <t>1370059519405240320</t>
  </si>
  <si>
    <t>1370063190062927872</t>
  </si>
  <si>
    <t>开平市云舟电器有限公司</t>
  </si>
  <si>
    <t>1370140460429451264</t>
  </si>
  <si>
    <t>1370145377135202304</t>
  </si>
  <si>
    <t>1370343507625684992</t>
  </si>
  <si>
    <t>1370349186914586624</t>
  </si>
  <si>
    <t>1370387184569942016</t>
  </si>
  <si>
    <t>1370387426988105728</t>
  </si>
  <si>
    <t>1370420564011384832</t>
  </si>
  <si>
    <t>1370435328229937152</t>
  </si>
  <si>
    <t>1370512934178525184</t>
  </si>
  <si>
    <t>1370799937365348352</t>
  </si>
  <si>
    <t>1370806296945238016</t>
  </si>
  <si>
    <t>1370852118600720384</t>
  </si>
  <si>
    <t>1371061878029680640</t>
  </si>
  <si>
    <t>1371070756305870848</t>
  </si>
  <si>
    <t>1371089015134654464</t>
  </si>
  <si>
    <t>1371102886742331392</t>
  </si>
  <si>
    <t>1371112392926826496</t>
  </si>
  <si>
    <t>1371121190651437056</t>
  </si>
  <si>
    <t>1371140815569158144</t>
  </si>
  <si>
    <t>1371160732876021760</t>
  </si>
  <si>
    <t>1371173800783818752</t>
  </si>
  <si>
    <t>开平市焌正洋电器有限公司</t>
  </si>
  <si>
    <t>1371226685051604992</t>
  </si>
  <si>
    <t>1371231383280263168</t>
  </si>
  <si>
    <t>1371437776205680640</t>
  </si>
  <si>
    <t>1371475314635091968</t>
  </si>
  <si>
    <t>1371527270367924224</t>
  </si>
  <si>
    <t>1371537209639440384</t>
  </si>
  <si>
    <t>1371550913814724608</t>
  </si>
  <si>
    <t>1371932014630506496</t>
  </si>
  <si>
    <t>1371947724215848960</t>
  </si>
  <si>
    <t>1371952847025471488</t>
  </si>
  <si>
    <t>1372170090959183872</t>
  </si>
  <si>
    <t>1372208291325317120</t>
  </si>
  <si>
    <t>1372209823475171328</t>
  </si>
  <si>
    <t>1372213400495108096</t>
  </si>
  <si>
    <t>1372241563233132544</t>
  </si>
  <si>
    <t>1372314429005860864</t>
  </si>
  <si>
    <t>1372333359585923072</t>
  </si>
  <si>
    <t>1372516136545587200</t>
  </si>
  <si>
    <t>1372535461138534400</t>
  </si>
  <si>
    <t>1372540916128686080</t>
  </si>
  <si>
    <t>1372576891521335296</t>
  </si>
  <si>
    <t>1372600133439037440</t>
  </si>
  <si>
    <t>1372668029385154560</t>
  </si>
  <si>
    <t>1372669914833850368</t>
  </si>
  <si>
    <t>1372933364659167232</t>
  </si>
  <si>
    <t>1372933676669247488</t>
  </si>
  <si>
    <t>1372961774450159616</t>
  </si>
  <si>
    <t>1373016146781507584</t>
  </si>
  <si>
    <t>1373233316572536832</t>
  </si>
  <si>
    <t>1373236546014679040</t>
  </si>
  <si>
    <t>1373239997578776576</t>
  </si>
  <si>
    <t>1373248800038723584</t>
  </si>
  <si>
    <t>1373346453674131456</t>
  </si>
  <si>
    <t>1373358719505141760</t>
  </si>
  <si>
    <t>1373611274617397248</t>
  </si>
  <si>
    <t>1373628264673288192</t>
  </si>
  <si>
    <t>开平市荪阳贸易有限公司</t>
  </si>
  <si>
    <t>1373678096922357760</t>
  </si>
  <si>
    <t>1373680089581625344</t>
  </si>
  <si>
    <t>1373694865015709696</t>
  </si>
  <si>
    <t>1373733594908459008</t>
  </si>
  <si>
    <t>1373778572435099648</t>
  </si>
  <si>
    <t>1373952586923282432</t>
  </si>
  <si>
    <t>1373964442425466880</t>
  </si>
  <si>
    <t>1373971126640312320</t>
  </si>
  <si>
    <t>1374056449735004160</t>
  </si>
  <si>
    <t>1374060616247586816</t>
  </si>
  <si>
    <t>1374115046795878400</t>
  </si>
  <si>
    <t>1374137574973116416</t>
  </si>
  <si>
    <t>1374409899983409152</t>
  </si>
  <si>
    <t>1374419870389215232</t>
  </si>
  <si>
    <t>1374457669138165760</t>
  </si>
  <si>
    <t>1374758512563458048</t>
  </si>
  <si>
    <t>1374771835904299008</t>
  </si>
  <si>
    <t>1374772561783132160</t>
  </si>
  <si>
    <t>1375084015073796096</t>
  </si>
  <si>
    <t>1375106640491745280</t>
  </si>
  <si>
    <t>1365710940540608512</t>
  </si>
  <si>
    <t>1365712666639306752</t>
  </si>
  <si>
    <t>1365713050195890176</t>
  </si>
  <si>
    <t>1365718100053958656</t>
  </si>
  <si>
    <t>1365724160437387264</t>
  </si>
  <si>
    <t>1365734864695431168</t>
  </si>
  <si>
    <t>1365738085811884032</t>
  </si>
  <si>
    <t>1365738746054086656</t>
  </si>
  <si>
    <t>1365739018675466240</t>
  </si>
  <si>
    <t>1365739067098705920</t>
  </si>
  <si>
    <t>1365740079763001344</t>
  </si>
  <si>
    <t>1365742169575034880</t>
  </si>
  <si>
    <t>1365746550064128000</t>
  </si>
  <si>
    <t>1365761214953201664</t>
  </si>
  <si>
    <t>1365770941938401280</t>
  </si>
  <si>
    <t>1365784401300594688</t>
  </si>
  <si>
    <t>1365991522122203136</t>
  </si>
  <si>
    <t>1366021925864378368</t>
  </si>
  <si>
    <t>开平市东盛电器有限公司</t>
  </si>
  <si>
    <t>1366044522169667584</t>
  </si>
  <si>
    <t>1366047666639347712</t>
  </si>
  <si>
    <t>1366051749039284224</t>
  </si>
  <si>
    <t>1366053805355606016</t>
  </si>
  <si>
    <t>1366054616190070784</t>
  </si>
  <si>
    <t>1366061714894364672</t>
  </si>
  <si>
    <t>1366072795394080768</t>
  </si>
  <si>
    <t>1366091693539565568</t>
  </si>
  <si>
    <t>1366102958588735488</t>
  </si>
  <si>
    <t>1366103085743251456</t>
  </si>
  <si>
    <t>1366113298152067072</t>
  </si>
  <si>
    <t>1366141625478848512</t>
  </si>
  <si>
    <t>1366161567062298624</t>
  </si>
  <si>
    <t>1366396330842923008</t>
  </si>
  <si>
    <t>1366403430608449536</t>
  </si>
  <si>
    <t>1366417339599945728</t>
  </si>
  <si>
    <t>1366420380780724224</t>
  </si>
  <si>
    <t>1366425756595003392</t>
  </si>
  <si>
    <t>开平市鲸电电器有限公司</t>
  </si>
  <si>
    <t>1366440874993127424</t>
  </si>
  <si>
    <t>1366446258734665728</t>
  </si>
  <si>
    <t>1366451084801478656</t>
  </si>
  <si>
    <t>1366457062670311424</t>
  </si>
  <si>
    <t>1366490784387960832</t>
  </si>
  <si>
    <t>1366505525772656640</t>
  </si>
  <si>
    <t>1366508644174761984</t>
  </si>
  <si>
    <t>1366508841223200768</t>
  </si>
  <si>
    <t>1366509083305840640</t>
  </si>
  <si>
    <t>1366509688191627264</t>
  </si>
  <si>
    <t>1366510438397423616</t>
  </si>
  <si>
    <t>1366532294856847360</t>
  </si>
  <si>
    <t>1366715146965782528</t>
  </si>
  <si>
    <t>开平市行发贸易有限公司</t>
  </si>
  <si>
    <t>1366730922883911680</t>
  </si>
  <si>
    <t>1366741225663242240</t>
  </si>
  <si>
    <t>1366765962598653952</t>
  </si>
  <si>
    <t>1366795662356254720</t>
  </si>
  <si>
    <t>1366798224186843136</t>
  </si>
  <si>
    <t>1366811463834505216</t>
  </si>
  <si>
    <t>1366814297959346176</t>
  </si>
  <si>
    <t>1366820688593817600</t>
  </si>
  <si>
    <t>1366830067028201472</t>
  </si>
  <si>
    <t>1366870538807017472</t>
  </si>
  <si>
    <t>开平市讯宏科技有限公司</t>
  </si>
  <si>
    <t>1366882450034757632</t>
  </si>
  <si>
    <t>1366886377673330688</t>
  </si>
  <si>
    <t>1366896764871348224</t>
  </si>
  <si>
    <t>1367066945694339072</t>
  </si>
  <si>
    <t>1367111053796352000</t>
  </si>
  <si>
    <t>1367126026756988928</t>
  </si>
  <si>
    <t>1367135618467536896</t>
  </si>
  <si>
    <t>1367139307538259968</t>
  </si>
  <si>
    <t>1367144958494679040</t>
  </si>
  <si>
    <t>1367172269512171520</t>
  </si>
  <si>
    <t>1367196934888660992</t>
  </si>
  <si>
    <t>1367232975234277376</t>
  </si>
  <si>
    <t>1367425335406759936</t>
  </si>
  <si>
    <t>1367463079671603200</t>
  </si>
  <si>
    <t>1367468274539405312</t>
  </si>
  <si>
    <t>1367474682106392576</t>
  </si>
  <si>
    <t>1367509276209885184</t>
  </si>
  <si>
    <t>1367517475914776576</t>
  </si>
  <si>
    <t>1367525694770913280</t>
  </si>
  <si>
    <t>1367531388999929856</t>
  </si>
  <si>
    <t>1367544624063287296</t>
  </si>
  <si>
    <t>1367558015335112704</t>
  </si>
  <si>
    <t>1367561938238308352</t>
  </si>
  <si>
    <t>1367571093107875840</t>
  </si>
  <si>
    <t>1367808339404820480</t>
  </si>
  <si>
    <t>1367875167107817472</t>
  </si>
  <si>
    <t>1367897184464928768</t>
  </si>
  <si>
    <t>1367901198283833344</t>
  </si>
  <si>
    <t>1367908742951772160</t>
  </si>
  <si>
    <t>1368188577297047552</t>
  </si>
  <si>
    <t>1368220557518745600</t>
  </si>
  <si>
    <t>1368234194870374400</t>
  </si>
  <si>
    <t>1368236399769784320</t>
  </si>
  <si>
    <t>1368243633736228864</t>
  </si>
  <si>
    <t>1368252205203300352</t>
  </si>
  <si>
    <t>1368277711592263680</t>
  </si>
  <si>
    <t>1368284080714153984</t>
  </si>
  <si>
    <t>1368291530464989184</t>
  </si>
  <si>
    <t>1368294940853571584</t>
  </si>
  <si>
    <t>1368297335545311232</t>
  </si>
  <si>
    <t>1368616183620349952</t>
  </si>
  <si>
    <t>1368626898758402048</t>
  </si>
  <si>
    <t>1368640156164861952</t>
  </si>
  <si>
    <t>1368644970365976576</t>
  </si>
  <si>
    <t>1368686161237254144</t>
  </si>
  <si>
    <t>1368869643276132352</t>
  </si>
  <si>
    <t>1368896401497042944</t>
  </si>
  <si>
    <t>1368906189802962944</t>
  </si>
  <si>
    <t>1363178382309371904</t>
  </si>
  <si>
    <t>1363178657908695040</t>
  </si>
  <si>
    <t>1363192857632608256</t>
  </si>
  <si>
    <t>1363201194382196736</t>
  </si>
  <si>
    <t>1363246969422254080</t>
  </si>
  <si>
    <t>1363250903088009216</t>
  </si>
  <si>
    <t>1363253360723668992</t>
  </si>
  <si>
    <t>1363253587950018560</t>
  </si>
  <si>
    <t>1363270851680145408</t>
  </si>
  <si>
    <t>1363277296647712768</t>
  </si>
  <si>
    <t>1363277351840555008</t>
  </si>
  <si>
    <t>1363483249749917696</t>
  </si>
  <si>
    <t>1363486223150718976</t>
  </si>
  <si>
    <t>1363487168223944704</t>
  </si>
  <si>
    <t>1363495646371942400</t>
  </si>
  <si>
    <t>1363516035865161728</t>
  </si>
  <si>
    <t>1363524529498497024</t>
  </si>
  <si>
    <t>1363526100282122240</t>
  </si>
  <si>
    <t>1363529682846875648</t>
  </si>
  <si>
    <t>1363536902154268672</t>
  </si>
  <si>
    <t>1363547535700496384</t>
  </si>
  <si>
    <t>1363558116419608576</t>
  </si>
  <si>
    <t>1363560329288192000</t>
  </si>
  <si>
    <t>1363560377061318656</t>
  </si>
  <si>
    <t>1363560615171952640</t>
  </si>
  <si>
    <t>1363560651893153792</t>
  </si>
  <si>
    <t>1363585734346907648</t>
  </si>
  <si>
    <t>1363606496516681728</t>
  </si>
  <si>
    <t>1363630504633049088</t>
  </si>
  <si>
    <t>1363813391563096064</t>
  </si>
  <si>
    <t>1363820583968186368</t>
  </si>
  <si>
    <t>1363846904945479680</t>
  </si>
  <si>
    <t>1363870597826347008</t>
  </si>
  <si>
    <t>1363876965853605888</t>
  </si>
  <si>
    <t>1363922206862184448</t>
  </si>
  <si>
    <t>1363930451337154560</t>
  </si>
  <si>
    <t>1363936981704900608</t>
  </si>
  <si>
    <t>1363949381040640000</t>
  </si>
  <si>
    <t>1364160245412835328</t>
  </si>
  <si>
    <t>1364166079538659328</t>
  </si>
  <si>
    <t>1364189371653787648</t>
  </si>
  <si>
    <t>1364189514033635328</t>
  </si>
  <si>
    <t>1364216374352289792</t>
  </si>
  <si>
    <t>1364226924419387392</t>
  </si>
  <si>
    <t>1364245170702946304</t>
  </si>
  <si>
    <t>1364245330124185600</t>
  </si>
  <si>
    <t>1364247765127405568</t>
  </si>
  <si>
    <t>1364247933016969216</t>
  </si>
  <si>
    <t>1364256545349148672</t>
  </si>
  <si>
    <t>1364266029450665984</t>
  </si>
  <si>
    <t>1364308925256212480</t>
  </si>
  <si>
    <t>1364332247947776000</t>
  </si>
  <si>
    <t>1364340023193411584</t>
  </si>
  <si>
    <t>1364349986846416896</t>
  </si>
  <si>
    <t>1364356933234593792</t>
  </si>
  <si>
    <t>1364356994924453888</t>
  </si>
  <si>
    <t>1364529935880462336</t>
  </si>
  <si>
    <t>1364554459191619584</t>
  </si>
  <si>
    <t>1364569635177504768</t>
  </si>
  <si>
    <t>1364593945317388288</t>
  </si>
  <si>
    <t>1364594766880841728</t>
  </si>
  <si>
    <t>1364600855458349056</t>
  </si>
  <si>
    <t>1364603994743898112</t>
  </si>
  <si>
    <t>1364608005995859968</t>
  </si>
  <si>
    <t>1364610992034156544</t>
  </si>
  <si>
    <t>1364614602042220544</t>
  </si>
  <si>
    <t>开平市升康电器有限公司</t>
  </si>
  <si>
    <t>1364669950207852544</t>
  </si>
  <si>
    <t>1364677945247571968</t>
  </si>
  <si>
    <t>1364902714840625152</t>
  </si>
  <si>
    <t>1364937158402150400</t>
  </si>
  <si>
    <t>1364958508692930560</t>
  </si>
  <si>
    <t>1364964970928414720</t>
  </si>
  <si>
    <t>1364967965971881984</t>
  </si>
  <si>
    <t>1364979950117560320</t>
  </si>
  <si>
    <t>1365003196942692352</t>
  </si>
  <si>
    <t>1365021623346442240</t>
  </si>
  <si>
    <t>1365021671048257536</t>
  </si>
  <si>
    <t>1365043909516500992</t>
  </si>
  <si>
    <t>1365075018656620544</t>
  </si>
  <si>
    <t>1365345663999193088</t>
  </si>
  <si>
    <t>1365350283601387520</t>
  </si>
  <si>
    <t>1365354858777579520</t>
  </si>
  <si>
    <t>1365370717201936384</t>
  </si>
  <si>
    <t>1365371199903412224</t>
  </si>
  <si>
    <t>1365395598421364736</t>
  </si>
  <si>
    <t>1365623250809917440</t>
  </si>
  <si>
    <t>1365624494534299648</t>
  </si>
  <si>
    <t>1365630536211103744</t>
  </si>
  <si>
    <t>1365634708717305856</t>
  </si>
  <si>
    <t>1365637553273282560</t>
  </si>
  <si>
    <t>1365637958132740096</t>
  </si>
  <si>
    <t>1365642471262527488</t>
  </si>
  <si>
    <t>1365643446509473792</t>
  </si>
  <si>
    <t>1365658474860122112</t>
  </si>
  <si>
    <t>1365660707509084160</t>
  </si>
  <si>
    <t>1365661898460762112</t>
  </si>
  <si>
    <t>1365662173380608000</t>
  </si>
  <si>
    <t>1365668992278765568</t>
  </si>
  <si>
    <t>1365670285395202048</t>
  </si>
  <si>
    <t>1365680406439501824</t>
  </si>
  <si>
    <t>1365686800324669440</t>
  </si>
  <si>
    <t>开平市枫象贸易有限公司</t>
  </si>
  <si>
    <t>1365686944084393984</t>
  </si>
  <si>
    <t>1365689252566401024</t>
  </si>
  <si>
    <t>1365706458691964928</t>
  </si>
  <si>
    <t>1365706559044845568</t>
  </si>
  <si>
    <t>1365710881619025920</t>
  </si>
  <si>
    <t>1360994827319812096</t>
  </si>
  <si>
    <t>1361015446455296000</t>
  </si>
  <si>
    <t>开平市煊赫网络科技有限公司</t>
  </si>
  <si>
    <t>1361018199772663808</t>
  </si>
  <si>
    <t>1361023425732841472</t>
  </si>
  <si>
    <t>1361026188894183424</t>
  </si>
  <si>
    <t>1361026916127780864</t>
  </si>
  <si>
    <t>1361027635308310528</t>
  </si>
  <si>
    <t>1361029601333747712</t>
  </si>
  <si>
    <t>1361040854798143488</t>
  </si>
  <si>
    <t>1361054351326027776</t>
  </si>
  <si>
    <t>1361054623486058496</t>
  </si>
  <si>
    <t>1361056598155984896</t>
  </si>
  <si>
    <t>1361059778562490368</t>
  </si>
  <si>
    <t>1361083221043486720</t>
  </si>
  <si>
    <t>1361340864479793152</t>
  </si>
  <si>
    <t>1361347440737431552</t>
  </si>
  <si>
    <t>1361359879004655616</t>
  </si>
  <si>
    <t>1361411510777778176</t>
  </si>
  <si>
    <t>1361429598533488640</t>
  </si>
  <si>
    <t>1361451813073231872</t>
  </si>
  <si>
    <t>1361663537596469248</t>
  </si>
  <si>
    <t>1361694179403108352</t>
  </si>
  <si>
    <t>1361698756307357696</t>
  </si>
  <si>
    <t>1361718820230266880</t>
  </si>
  <si>
    <t>1361748050494226432</t>
  </si>
  <si>
    <t>1361750378794360832</t>
  </si>
  <si>
    <t>1361766652962275328</t>
  </si>
  <si>
    <t>1361780699594104832</t>
  </si>
  <si>
    <t>1361780767399215104</t>
  </si>
  <si>
    <t>1361797242541486080</t>
  </si>
  <si>
    <t>1361797946475679744</t>
  </si>
  <si>
    <t>1361811590181683200</t>
  </si>
  <si>
    <t>1361824180236558336</t>
  </si>
  <si>
    <t>1362003060213817344</t>
  </si>
  <si>
    <t>1362007387611471872</t>
  </si>
  <si>
    <t>1362020614059724800</t>
  </si>
  <si>
    <t>1362039185280208896</t>
  </si>
  <si>
    <t>1362052276063674368</t>
  </si>
  <si>
    <t>1362060754698215424</t>
  </si>
  <si>
    <t>1362105129230835712</t>
  </si>
  <si>
    <t>1362135967968366592</t>
  </si>
  <si>
    <t>开平市美瑞练贸易有限公司</t>
  </si>
  <si>
    <t>1362366468230651904</t>
  </si>
  <si>
    <t>1362374108306345984</t>
  </si>
  <si>
    <t>1362418149404311552</t>
  </si>
  <si>
    <t>1362424326137716736</t>
  </si>
  <si>
    <t>1362460947348295680</t>
  </si>
  <si>
    <t>1362471712604205056</t>
  </si>
  <si>
    <t>1362479766221463552</t>
  </si>
  <si>
    <t>1362493947112955904</t>
  </si>
  <si>
    <t>1362496716100182016</t>
  </si>
  <si>
    <t>1362754206712897536</t>
  </si>
  <si>
    <t>1362836467340713984</t>
  </si>
  <si>
    <t>1362841357374824448</t>
  </si>
  <si>
    <t>1362843965309198336</t>
  </si>
  <si>
    <t>1362871515397853184</t>
  </si>
  <si>
    <t>1362874447992295424</t>
  </si>
  <si>
    <t>1363108621965721600</t>
  </si>
  <si>
    <t>1363130092536598528</t>
  </si>
  <si>
    <t>1363143652142616576</t>
  </si>
  <si>
    <t>1357711543638818816</t>
  </si>
  <si>
    <t>1357717442466062336</t>
  </si>
  <si>
    <t>1357718714002804736</t>
  </si>
  <si>
    <t>1357727496711806976</t>
  </si>
  <si>
    <t>1357736640646914048</t>
  </si>
  <si>
    <t>1357754404342206464</t>
  </si>
  <si>
    <t>1359241019145228288</t>
  </si>
  <si>
    <t>1359614269704544256</t>
  </si>
  <si>
    <t>1359807620177338368</t>
  </si>
  <si>
    <t>1355207414685282304</t>
  </si>
  <si>
    <t>1355208822440505344</t>
  </si>
  <si>
    <t>1355484214191587328</t>
  </si>
  <si>
    <t>1355505967387291648</t>
  </si>
  <si>
    <t>1355506270949974016</t>
  </si>
  <si>
    <t>1355508953991741440</t>
  </si>
  <si>
    <t>1355513424167669760</t>
  </si>
  <si>
    <t>1355534683152683008</t>
  </si>
  <si>
    <t>1355550568840007680</t>
  </si>
  <si>
    <t>1355550727506370560</t>
  </si>
  <si>
    <t>1355605191449743360</t>
  </si>
  <si>
    <t>1355633523662958592</t>
  </si>
  <si>
    <t>1355648295787696128</t>
  </si>
  <si>
    <t>1355655504055676928</t>
  </si>
  <si>
    <t>1355852179672051712</t>
  </si>
  <si>
    <t>1355888169983807488</t>
  </si>
  <si>
    <t>1355903572202094592</t>
  </si>
  <si>
    <t>1355924233565872128</t>
  </si>
  <si>
    <t>1355924296652431360</t>
  </si>
  <si>
    <t>1356001988521365504</t>
  </si>
  <si>
    <t>1356222548119527424</t>
  </si>
  <si>
    <t>1356380396417884160</t>
  </si>
  <si>
    <t>1356637208312389632</t>
  </si>
  <si>
    <t>1356638085978959872</t>
  </si>
  <si>
    <t>1356641982021738496</t>
  </si>
  <si>
    <t>1356671323891994624</t>
  </si>
  <si>
    <t>1356672459558494208</t>
  </si>
  <si>
    <t>1356693403651903488</t>
  </si>
  <si>
    <t>1356915862439370752</t>
  </si>
  <si>
    <t>1356998060005822464</t>
  </si>
  <si>
    <t>1357035253936074752</t>
  </si>
  <si>
    <t>开平市品扬电器有限公司</t>
  </si>
  <si>
    <t>1357089303779999744</t>
  </si>
  <si>
    <t>1357350758693605376</t>
  </si>
  <si>
    <t>1357362455512719360</t>
  </si>
  <si>
    <t>1357412874158968832</t>
  </si>
  <si>
    <t>1357675437186781184</t>
  </si>
  <si>
    <t>1353123839634673664</t>
  </si>
  <si>
    <t>1353401160790872064</t>
  </si>
  <si>
    <t>1353662242742734848</t>
  </si>
  <si>
    <t>1353665864910086144</t>
  </si>
  <si>
    <t>1353715978160742400</t>
  </si>
  <si>
    <t>1353735156489920512</t>
  </si>
  <si>
    <t>1353736505474584576</t>
  </si>
  <si>
    <t>1353736663406874624</t>
  </si>
  <si>
    <t>1353737624485539840</t>
  </si>
  <si>
    <t>1353768241289924608</t>
  </si>
  <si>
    <t>1353806332494979072</t>
  </si>
  <si>
    <t>1354064333160222720</t>
  </si>
  <si>
    <t>1354065149937946624</t>
  </si>
  <si>
    <t>1354102761591578624</t>
  </si>
  <si>
    <t>1354120181127417856</t>
  </si>
  <si>
    <t>1354121084106571776</t>
  </si>
  <si>
    <t>1354155587923484672</t>
  </si>
  <si>
    <t>1354168816435335168</t>
  </si>
  <si>
    <t>1354407288496631808</t>
  </si>
  <si>
    <t>1354434789088296960</t>
  </si>
  <si>
    <t>1354462234751377408</t>
  </si>
  <si>
    <t>1355124672807178240</t>
  </si>
  <si>
    <t>1355134127091392512</t>
  </si>
  <si>
    <t>1355134337825775616</t>
  </si>
  <si>
    <t>1350511525236416512</t>
  </si>
  <si>
    <t>1350840936909410304</t>
  </si>
  <si>
    <t>1350873302537252864</t>
  </si>
  <si>
    <t>1351974723659599872</t>
  </si>
  <si>
    <t>1351974875950616576</t>
  </si>
  <si>
    <t>1351975217257951232</t>
  </si>
  <si>
    <t>1352751685822971904</t>
  </si>
  <si>
    <t>1349422628863614976</t>
  </si>
  <si>
    <t>1350412290935656448</t>
  </si>
  <si>
    <t>1345466802008367104</t>
  </si>
  <si>
    <t>1345793296316366848</t>
  </si>
  <si>
    <t>1345794501679681536</t>
  </si>
  <si>
    <t>1336735093741977600</t>
  </si>
  <si>
    <t>1336735366287826944</t>
  </si>
  <si>
    <t>1338169267736645632</t>
  </si>
  <si>
    <t>1338169739939852288</t>
  </si>
  <si>
    <t>1339337526792065024</t>
  </si>
  <si>
    <t>1336351259313704960</t>
  </si>
  <si>
    <t>1336351319095115776</t>
  </si>
  <si>
    <t>1324911069395259392</t>
  </si>
  <si>
    <t>1324911137485590528</t>
  </si>
  <si>
    <t>1325010747747049472</t>
  </si>
  <si>
    <t>1325013023899357184</t>
  </si>
  <si>
    <t>1325980129189076992</t>
  </si>
  <si>
    <t>1325998658479099904</t>
  </si>
  <si>
    <t>1326073746285047808</t>
  </si>
  <si>
    <t>1326075711110914048</t>
  </si>
  <si>
    <t>1326075746343063552</t>
  </si>
  <si>
    <t>1326075782275633152</t>
  </si>
  <si>
    <t>1326084148611952640</t>
  </si>
  <si>
    <t>1326089586195664896</t>
  </si>
  <si>
    <t>1326100721716297728</t>
  </si>
  <si>
    <t>1326102111725457408</t>
  </si>
  <si>
    <t>1326341930917470208</t>
  </si>
  <si>
    <t>1326341983308488704</t>
  </si>
  <si>
    <t>1327133577183928320</t>
  </si>
  <si>
    <t>1327180868452257792</t>
  </si>
  <si>
    <t>1327794324926758912</t>
  </si>
  <si>
    <t>2025年江门市家电拟补贴项目明细（第十六批-鹤山市）</t>
  </si>
  <si>
    <t>1343574367091171328</t>
  </si>
  <si>
    <t>鹤山市恒发商贸有限公司</t>
  </si>
  <si>
    <t>1345722802405810176</t>
  </si>
  <si>
    <t>江门市佰弘电器设备有限公司</t>
  </si>
  <si>
    <t>1345776960316018688</t>
  </si>
  <si>
    <t>恒懿机电（江门）有限公司</t>
  </si>
  <si>
    <t>1346808567260909568</t>
  </si>
  <si>
    <t>鹤山阿胜电子商务有限公司</t>
  </si>
  <si>
    <t>1346880404451889152</t>
  </si>
  <si>
    <t>鹤山市明冠电器有限公司</t>
  </si>
  <si>
    <t>1346960341045256192</t>
  </si>
  <si>
    <t>鹤山市森木电器有限公司</t>
  </si>
  <si>
    <t>1347159007441854464</t>
  </si>
  <si>
    <t>1347898541972520960</t>
  </si>
  <si>
    <t>1347929409076236288</t>
  </si>
  <si>
    <t>1347929471332257792</t>
  </si>
  <si>
    <t>1347929542559895552</t>
  </si>
  <si>
    <t>1347929650802372608</t>
  </si>
  <si>
    <t>1347929921007788032</t>
  </si>
  <si>
    <t>1347930054743162880</t>
  </si>
  <si>
    <t>1349333521416192000</t>
  </si>
  <si>
    <t>1349333589913370624</t>
  </si>
  <si>
    <t>1349333641490767872</t>
  </si>
  <si>
    <t>1350540926552510464</t>
  </si>
  <si>
    <t>1350540990570176512</t>
  </si>
  <si>
    <t>1350541050318028800</t>
  </si>
  <si>
    <t>1350590839713832960</t>
  </si>
  <si>
    <t>1350823962544308224</t>
  </si>
  <si>
    <t>1351304849287417856</t>
  </si>
  <si>
    <t>1352021017551876096</t>
  </si>
  <si>
    <t>江门市美晟电器有限公司</t>
  </si>
  <si>
    <t>1353342556800978944</t>
  </si>
  <si>
    <t>1353344572268879872</t>
  </si>
  <si>
    <t>1353468643543523328</t>
  </si>
  <si>
    <t>1353468694017744896</t>
  </si>
  <si>
    <t>1353468828780732416</t>
  </si>
  <si>
    <t>1353474999897948160</t>
  </si>
  <si>
    <t>1353476449017442304</t>
  </si>
  <si>
    <t>1354097201295040512</t>
  </si>
  <si>
    <t>1355904892485148672</t>
  </si>
  <si>
    <t>1358145169262219264</t>
  </si>
  <si>
    <t>1358763092116942848</t>
  </si>
  <si>
    <t>鹤山市建凯电器有限公司</t>
  </si>
  <si>
    <t>1359194053568761856</t>
  </si>
  <si>
    <t>1359194227233955840</t>
  </si>
  <si>
    <t>1359199081536860160</t>
  </si>
  <si>
    <t>1359199217377746944</t>
  </si>
  <si>
    <t>1359897016171864064</t>
  </si>
  <si>
    <t>1360645033955069952</t>
  </si>
  <si>
    <t>鹤山市佳林家电销售有限公司</t>
  </si>
  <si>
    <t>1360723328142774272</t>
  </si>
  <si>
    <t>1360723376322748416</t>
  </si>
  <si>
    <t>1360723437324771328</t>
  </si>
  <si>
    <t>1361096291396526080</t>
  </si>
  <si>
    <t>1361096455548964864</t>
  </si>
  <si>
    <t>1361099097578774528</t>
  </si>
  <si>
    <t>1361099167179087872</t>
  </si>
  <si>
    <t>1361103320919937024</t>
  </si>
  <si>
    <t>1361317549438541824</t>
  </si>
  <si>
    <t>1361317616639676416</t>
  </si>
  <si>
    <t>1361317699359739904</t>
  </si>
  <si>
    <t>1362458463154376704</t>
  </si>
  <si>
    <t>1363131288517222400</t>
  </si>
  <si>
    <t>1364194379543715840</t>
  </si>
  <si>
    <t>1364214869268209664</t>
  </si>
  <si>
    <t>1364214932828717056</t>
  </si>
  <si>
    <t>1364215145811288064</t>
  </si>
  <si>
    <t>1364215299062804480</t>
  </si>
  <si>
    <t>1364215433838329856</t>
  </si>
  <si>
    <t>1364242228360949760</t>
  </si>
  <si>
    <t>1364242299215327232</t>
  </si>
  <si>
    <t>1364242343330942976</t>
  </si>
  <si>
    <t>1364242807317438464</t>
  </si>
  <si>
    <t>1364242854893490176</t>
  </si>
  <si>
    <t>1364242910002384896</t>
  </si>
  <si>
    <t>1364243038893412352</t>
  </si>
  <si>
    <t>1364243196062380032</t>
  </si>
  <si>
    <t>1364243611478822912</t>
  </si>
  <si>
    <t>1364278765215649792</t>
  </si>
  <si>
    <t>1365795538570223616</t>
  </si>
  <si>
    <t>1368170677316231168</t>
  </si>
  <si>
    <t>鹤山汇鹏商贸有限公司</t>
  </si>
  <si>
    <t>1368573704435011584</t>
  </si>
  <si>
    <t>1368573795770171392</t>
  </si>
  <si>
    <t>1368578223743078400</t>
  </si>
  <si>
    <t>1368600274813984768</t>
  </si>
  <si>
    <t>1368904534151831552</t>
  </si>
  <si>
    <t>1368904593962536960</t>
  </si>
  <si>
    <t>1368904650598289408</t>
  </si>
  <si>
    <t>1368943784851316736</t>
  </si>
  <si>
    <t>1368943840450977792</t>
  </si>
  <si>
    <t>1368943913742282752</t>
  </si>
  <si>
    <t>1369411498850029568</t>
  </si>
  <si>
    <t>1369411578051039232</t>
  </si>
  <si>
    <t>1369411648557326336</t>
  </si>
  <si>
    <t>1369677361612165120</t>
  </si>
  <si>
    <t>1369736641757421568</t>
  </si>
  <si>
    <t>1369736711437426688</t>
  </si>
  <si>
    <t>1371187858740260864</t>
  </si>
  <si>
    <t>1371867808120045568</t>
  </si>
  <si>
    <t>江门市悦强机电工程有限公司</t>
  </si>
  <si>
    <t>1372159751450402816</t>
  </si>
  <si>
    <t>鹤山市兴兴家电贸易有限公司</t>
  </si>
  <si>
    <t>1372225039571226624</t>
  </si>
  <si>
    <t>1372304109394862080</t>
  </si>
  <si>
    <t>1372304158933782528</t>
  </si>
  <si>
    <t>1372304202080591872</t>
  </si>
  <si>
    <t>1372304250814238720</t>
  </si>
  <si>
    <t>1372304336189231104</t>
  </si>
  <si>
    <t>1372304415230918656</t>
  </si>
  <si>
    <t>1372304515244072960</t>
  </si>
  <si>
    <t>1372565902428082176</t>
  </si>
  <si>
    <t>1372566218204614656</t>
  </si>
  <si>
    <t>1372578863360118784</t>
  </si>
  <si>
    <t>1372917919134654464</t>
  </si>
  <si>
    <t>1373334187683717120</t>
  </si>
  <si>
    <t>1373334250468253696</t>
  </si>
  <si>
    <t>1373334388460924928</t>
  </si>
  <si>
    <t>1373334489765904384</t>
  </si>
  <si>
    <t>1373334548825874432</t>
  </si>
  <si>
    <t>1373335766625263616</t>
  </si>
  <si>
    <t>1373337577415417856</t>
  </si>
  <si>
    <t>1373344738782650368</t>
  </si>
  <si>
    <t>1373346679369605120</t>
  </si>
  <si>
    <t>1373361314546192384</t>
  </si>
  <si>
    <t>1373600420656160768</t>
  </si>
  <si>
    <t>1373695733534461952</t>
  </si>
  <si>
    <t>鹤山市易达通讯有限公司</t>
  </si>
  <si>
    <t>1373695794867732480</t>
  </si>
  <si>
    <t>1373753436453576704</t>
  </si>
  <si>
    <t>1373753985454444544</t>
  </si>
  <si>
    <t>1373758048007000064</t>
  </si>
  <si>
    <t>1373758098309287936</t>
  </si>
  <si>
    <t>1373760927635742720</t>
  </si>
  <si>
    <t>1373760991343017984</t>
  </si>
  <si>
    <t>1373762188305149952</t>
  </si>
  <si>
    <t>1373762238900994048</t>
  </si>
  <si>
    <t>1373762351111217152</t>
  </si>
  <si>
    <t>鹤山市新时代冷气有限公司</t>
  </si>
  <si>
    <t>1374325294521487360</t>
  </si>
  <si>
    <t>1374418990046810112</t>
  </si>
  <si>
    <t>1374419219731030016</t>
  </si>
  <si>
    <t>1374429014613692416</t>
  </si>
  <si>
    <t>鹤山市永昇家电贸易有限公司</t>
  </si>
  <si>
    <t>1374429097879048192</t>
  </si>
  <si>
    <t>1374436524762501120</t>
  </si>
  <si>
    <t>1374436593960095744</t>
  </si>
  <si>
    <t>1374436659118608384</t>
  </si>
  <si>
    <t>1374436725837369344</t>
  </si>
  <si>
    <t>1374697529639866368</t>
  </si>
  <si>
    <t>1374697997145378816</t>
  </si>
  <si>
    <t>1374698083610927104</t>
  </si>
  <si>
    <t>1374749676674846720</t>
  </si>
  <si>
    <t>1374854909035945984</t>
  </si>
  <si>
    <t>1374855002367598592</t>
  </si>
  <si>
    <t>1374855064908857344</t>
  </si>
  <si>
    <t>1374860546406977536</t>
  </si>
  <si>
    <t>1375470470224814080</t>
  </si>
  <si>
    <t>1375560239822802944</t>
  </si>
  <si>
    <t>1375798939026595840</t>
  </si>
  <si>
    <t>1376150575456628736</t>
  </si>
  <si>
    <t>1376193798304563200</t>
  </si>
  <si>
    <t>1376193963509854208</t>
  </si>
  <si>
    <t>1376214095007227904</t>
  </si>
  <si>
    <t>1376506035460284416</t>
  </si>
  <si>
    <t>1376574989163737088</t>
  </si>
  <si>
    <t>1376575179752837120</t>
  </si>
  <si>
    <t>1376576134779109376</t>
  </si>
  <si>
    <t>1376576214030454784</t>
  </si>
  <si>
    <t>1376580848124076032</t>
  </si>
  <si>
    <t>1376580919179784192</t>
  </si>
  <si>
    <t>1376581135215792128</t>
  </si>
  <si>
    <t>1376582941492781056</t>
  </si>
  <si>
    <t>1376654514937499648</t>
  </si>
  <si>
    <t>1376955202670338048</t>
  </si>
  <si>
    <t>1376955315249647616</t>
  </si>
  <si>
    <t>1377745065602588672</t>
  </si>
  <si>
    <t>1377746876879179776</t>
  </si>
  <si>
    <t>1377747048250081280</t>
  </si>
  <si>
    <t>1377997450887434240</t>
  </si>
  <si>
    <t>1377997840676655104</t>
  </si>
  <si>
    <t>1378089933440978944</t>
  </si>
  <si>
    <t>1378090987100483584</t>
  </si>
  <si>
    <t>1378091084219518976</t>
  </si>
  <si>
    <t>1378091193732861952</t>
  </si>
  <si>
    <t>1378339108996915200</t>
  </si>
  <si>
    <t>1378346637172801536</t>
  </si>
  <si>
    <t>1378346749630517248</t>
  </si>
  <si>
    <t>1378346848884535296</t>
  </si>
  <si>
    <t>1378373683835969536</t>
  </si>
  <si>
    <t>1378374365653667840</t>
  </si>
  <si>
    <t>1378374438798102528</t>
  </si>
  <si>
    <t>1378375982234836992</t>
  </si>
  <si>
    <t>1378380278368182272</t>
  </si>
  <si>
    <t>1378380620032024576</t>
  </si>
  <si>
    <t>1378381178344153088</t>
  </si>
  <si>
    <t>1378381241061613568</t>
  </si>
  <si>
    <t>1378407397349498880</t>
  </si>
  <si>
    <t>1378699001452929024</t>
  </si>
  <si>
    <t>1378699106600001536</t>
  </si>
  <si>
    <t>1378706000655810560</t>
  </si>
  <si>
    <t>1378766547682205696</t>
  </si>
  <si>
    <t>1378901810974728192</t>
  </si>
  <si>
    <t>1379037885458157568</t>
  </si>
  <si>
    <t>1379094953460404224</t>
  </si>
  <si>
    <t>鹤山市众庆电器有限公司</t>
  </si>
  <si>
    <t>1379095187414454272</t>
  </si>
  <si>
    <t>1379113163760963584</t>
  </si>
  <si>
    <t>1379113243985448960</t>
  </si>
  <si>
    <t>1379145562188283904</t>
  </si>
  <si>
    <t>1379145706564657152</t>
  </si>
  <si>
    <t>1379147410777485312</t>
  </si>
  <si>
    <t>1379147551253110784</t>
  </si>
  <si>
    <t>1379147783181348864</t>
  </si>
  <si>
    <t>1379958880016662528</t>
  </si>
  <si>
    <t>桦安机电设备（鹤山）有限公司</t>
  </si>
  <si>
    <t>1379958932428689408</t>
  </si>
  <si>
    <t>1380116823492136960</t>
  </si>
  <si>
    <t>1380116875837087744</t>
  </si>
  <si>
    <t>1380116929247358976</t>
  </si>
  <si>
    <t>1380123256510124032</t>
  </si>
  <si>
    <t>1380123323463798784</t>
  </si>
  <si>
    <t>1380123366681911296</t>
  </si>
  <si>
    <t>1380123394905387008</t>
  </si>
  <si>
    <t>1380126551639166976</t>
  </si>
  <si>
    <t>1380126650335334400</t>
  </si>
  <si>
    <t>1380132451359793152</t>
  </si>
  <si>
    <t>1380132620507713536</t>
  </si>
  <si>
    <t>1380137096517910528</t>
  </si>
  <si>
    <t>1380137141195612160</t>
  </si>
  <si>
    <t>1380137203363614720</t>
  </si>
  <si>
    <t>1380139639344107520</t>
  </si>
  <si>
    <t>鹤山市鹤翔电器有限公司</t>
  </si>
  <si>
    <t>1380140172146483200</t>
  </si>
  <si>
    <t>1380140251808927744</t>
  </si>
  <si>
    <t>1380145877607948288</t>
  </si>
  <si>
    <t>1380148407687553024</t>
  </si>
  <si>
    <t>1380148462733594624</t>
  </si>
  <si>
    <t>1380148557503893504</t>
  </si>
  <si>
    <t>1380153015570927616</t>
  </si>
  <si>
    <t>1380153056519954432</t>
  </si>
  <si>
    <t>1380153099637334016</t>
  </si>
  <si>
    <t>1380155902531342336</t>
  </si>
  <si>
    <t>1380156049046810624</t>
  </si>
  <si>
    <t>1380156113198682112</t>
  </si>
  <si>
    <t>1380160151394820096</t>
  </si>
  <si>
    <t>1380160229111078912</t>
  </si>
  <si>
    <t>1380162047182475264</t>
  </si>
  <si>
    <t>1380162384618430464</t>
  </si>
  <si>
    <t>1380162491338366976</t>
  </si>
  <si>
    <t>1380162550213775360</t>
  </si>
  <si>
    <t>1380164445401686016</t>
  </si>
  <si>
    <t>1380164611814858752</t>
  </si>
  <si>
    <t>1380164722615754752</t>
  </si>
  <si>
    <t>1380166424114864128</t>
  </si>
  <si>
    <t>1380166531166081024</t>
  </si>
  <si>
    <t>1380166610279112704</t>
  </si>
  <si>
    <t>1380188842204209152</t>
  </si>
  <si>
    <t>1380188897799675904</t>
  </si>
  <si>
    <t>1380188937964331008</t>
  </si>
  <si>
    <t>1380195507116875776</t>
  </si>
  <si>
    <t>1380195571256131584</t>
  </si>
  <si>
    <t>1380195625928859648</t>
  </si>
  <si>
    <t>1380211576959270912</t>
  </si>
  <si>
    <t>1380211642319155200</t>
  </si>
  <si>
    <t>1380212965299064832</t>
  </si>
  <si>
    <t>1380218488484372480</t>
  </si>
  <si>
    <t>1380229576760406016</t>
  </si>
  <si>
    <t>1380231691218063360</t>
  </si>
  <si>
    <t>1380234819506188288</t>
  </si>
  <si>
    <t>1380238471214043136</t>
  </si>
  <si>
    <t>1380249067431010304</t>
  </si>
  <si>
    <t>1380249184691163136</t>
  </si>
  <si>
    <t>1380288203626024960</t>
  </si>
  <si>
    <t>1383008211091193856</t>
  </si>
  <si>
    <t>1383370730611802112</t>
  </si>
  <si>
    <t>1385544829425594368</t>
  </si>
  <si>
    <t>鹤山市耀邦电器有限公司</t>
  </si>
  <si>
    <t>1385544871385374720</t>
  </si>
  <si>
    <t>1386269614254198784</t>
  </si>
  <si>
    <t>1386994358507184128</t>
  </si>
  <si>
    <t>1386994576602521600</t>
  </si>
  <si>
    <t>1386994626405773312</t>
  </si>
  <si>
    <t>1387356799342653440</t>
  </si>
  <si>
    <t>1388081754485207040</t>
  </si>
  <si>
    <t>1389168932036370432</t>
  </si>
  <si>
    <t>1389169216682889216</t>
  </si>
  <si>
    <t>1390619744461787136</t>
  </si>
  <si>
    <t>1390619832814796800</t>
  </si>
  <si>
    <t>1393156659228577792</t>
  </si>
  <si>
    <t>1393518842886103040</t>
  </si>
  <si>
    <t>1393518883231064064</t>
  </si>
  <si>
    <t>1394605776593092608</t>
  </si>
  <si>
    <t>1394606032890269696</t>
  </si>
  <si>
    <t>1394968296575111168</t>
  </si>
  <si>
    <t>1395329885895499776</t>
  </si>
  <si>
    <t>1396054585286172672</t>
  </si>
  <si>
    <t>1396416617692962816</t>
  </si>
  <si>
    <t>1396779061174943744</t>
  </si>
  <si>
    <t>1398591588384989184</t>
  </si>
  <si>
    <t>1398953813587136512</t>
  </si>
  <si>
    <t>1398953884147859456</t>
  </si>
  <si>
    <t>1399315713021882368</t>
  </si>
  <si>
    <t>1399315853564526592</t>
  </si>
  <si>
    <t>1399315951388299264</t>
  </si>
  <si>
    <t>1399316042568343552</t>
  </si>
  <si>
    <t>1399316094103674880</t>
  </si>
  <si>
    <t>1399316293630996480</t>
  </si>
  <si>
    <t>1400041008133677056</t>
  </si>
  <si>
    <t>1400766610406989824</t>
  </si>
  <si>
    <t>1401490090572292096</t>
  </si>
  <si>
    <t>1401853058132647936</t>
  </si>
  <si>
    <t>1402215136655667200</t>
  </si>
  <si>
    <t>1402215141642706944</t>
  </si>
  <si>
    <t>1402577527788711936</t>
  </si>
  <si>
    <t>1402940020369301504</t>
  </si>
  <si>
    <t>1402940081903845376</t>
  </si>
  <si>
    <t>1403664424782962688</t>
  </si>
  <si>
    <t>1404027927993692160</t>
  </si>
  <si>
    <t>1404389147821088768</t>
  </si>
  <si>
    <t>1404389581801529344</t>
  </si>
  <si>
    <t>1405114657907843072</t>
  </si>
  <si>
    <t>1405476543329288192</t>
  </si>
  <si>
    <t>1405838788819296256</t>
  </si>
  <si>
    <t>1405839513842524160</t>
  </si>
  <si>
    <t>1407288534712848384</t>
  </si>
  <si>
    <t>1407288654174986240</t>
  </si>
  <si>
    <t>1407288776434819072</t>
  </si>
  <si>
    <t>1407650922196770816</t>
  </si>
  <si>
    <t>1407651245204279296</t>
  </si>
  <si>
    <t>1408013356631695360</t>
  </si>
  <si>
    <t>1408375922868490240</t>
  </si>
  <si>
    <t>1408737730544410624</t>
  </si>
  <si>
    <t>1408737795094745088</t>
  </si>
  <si>
    <t>1408737864254570496</t>
  </si>
  <si>
    <t>1409100227478728704</t>
  </si>
  <si>
    <t>1409462391586598912</t>
  </si>
  <si>
    <t>1409462699955929088</t>
  </si>
  <si>
    <t>1409462784794116096</t>
  </si>
  <si>
    <t>1409462887604989952</t>
  </si>
  <si>
    <t>1409462969834225664</t>
  </si>
  <si>
    <t>1409825173045592064</t>
  </si>
  <si>
    <t>1410187203409743872</t>
  </si>
  <si>
    <t>1410549997623750656</t>
  </si>
  <si>
    <t>1410550073158897664</t>
  </si>
  <si>
    <t>1410550126669901824</t>
  </si>
  <si>
    <t>1410550391204618240</t>
  </si>
  <si>
    <t>1410912261102977024</t>
  </si>
  <si>
    <t>1410912317596110848</t>
  </si>
  <si>
    <t>1411274538801045504</t>
  </si>
  <si>
    <t>1411274571088752640</t>
  </si>
  <si>
    <t>1411274729419616256</t>
  </si>
  <si>
    <t>1411274752572174336</t>
  </si>
  <si>
    <t>1411274757722710016</t>
  </si>
  <si>
    <t>1411637004634595328</t>
  </si>
  <si>
    <t>1411637124222554112</t>
  </si>
  <si>
    <t>1411999324313317376</t>
  </si>
  <si>
    <t>1411999360967385088</t>
  </si>
  <si>
    <t>1411999362380832768</t>
  </si>
  <si>
    <t>1411999393322242048</t>
  </si>
  <si>
    <t>1412361600115503104</t>
  </si>
  <si>
    <t>1412361901677584384</t>
  </si>
  <si>
    <t>1412724121532014592</t>
  </si>
  <si>
    <t>1412724165161168896</t>
  </si>
  <si>
    <t>1412724245486190592</t>
  </si>
  <si>
    <t>1413086353436545024</t>
  </si>
  <si>
    <t>1413086451902005248</t>
  </si>
  <si>
    <t>1413448860030287872</t>
  </si>
  <si>
    <t>1413449062002855936</t>
  </si>
  <si>
    <t>1413811249040990208</t>
  </si>
  <si>
    <t>1413811446143913984</t>
  </si>
  <si>
    <t>鹤山市沃飞迪电器有限公司</t>
  </si>
  <si>
    <t>1414536082561277952</t>
  </si>
  <si>
    <t>1415260625198202880</t>
  </si>
  <si>
    <t>1415985424484667392</t>
  </si>
  <si>
    <t>1415985438753693696</t>
  </si>
  <si>
    <t>1417072676107292672</t>
  </si>
  <si>
    <t>1417435010587865088</t>
  </si>
  <si>
    <t>1418522218484822016</t>
  </si>
  <si>
    <t>1418522225455837184</t>
  </si>
  <si>
    <t>1418884771538903040</t>
  </si>
  <si>
    <t>1419246937286811648</t>
  </si>
  <si>
    <t>1419247115330785280</t>
  </si>
  <si>
    <t>1422871277806989312</t>
  </si>
  <si>
    <t>1422871310107287552</t>
  </si>
  <si>
    <t>1422871377161592832</t>
  </si>
  <si>
    <t>1423234128388112384</t>
  </si>
  <si>
    <t>1423595788470759424</t>
  </si>
  <si>
    <t>1423595968142155776</t>
  </si>
  <si>
    <t>1423595971690467328</t>
  </si>
  <si>
    <t>1423596381876690944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</si>
</sst>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b/>
      <sz val="11"/>
      <color indexed="8"/>
      <name val="宋体"/>
      <charset val="134"/>
      <scheme val="minor"/>
    </font>
    <font>
      <b/>
      <sz val="11"/>
      <name val="Microsoft Sans Serif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30" borderId="12" applyNumberFormat="0" applyAlignment="0" applyProtection="0">
      <alignment vertical="center"/>
    </xf>
    <xf numFmtId="0" fontId="24" fillId="28" borderId="13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4"/>
  <sheetViews>
    <sheetView tabSelected="1" topLeftCell="A284" workbookViewId="0">
      <selection activeCell="A314" sqref="A314:D314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3.375" style="1" customWidth="1"/>
    <col min="5" max="5" width="11.875" style="1" customWidth="1"/>
    <col min="6" max="6" width="18.25" style="1" customWidth="1"/>
  </cols>
  <sheetData>
    <row r="1" spans="1:1">
      <c r="A1" s="1" t="s">
        <v>0</v>
      </c>
    </row>
    <row r="2" ht="36" customHeight="1" spans="1:6">
      <c r="A2" s="2" t="s">
        <v>1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11">
        <v>1</v>
      </c>
      <c r="B4" s="11" t="s">
        <v>8</v>
      </c>
      <c r="C4" s="11" t="s">
        <v>9</v>
      </c>
      <c r="D4" s="11" t="s">
        <v>10</v>
      </c>
      <c r="E4" s="12">
        <v>797.8</v>
      </c>
      <c r="F4" s="11" t="s">
        <v>11</v>
      </c>
    </row>
    <row r="5" spans="1:6">
      <c r="A5" s="11">
        <v>2</v>
      </c>
      <c r="B5" s="11" t="s">
        <v>12</v>
      </c>
      <c r="C5" s="11" t="s">
        <v>13</v>
      </c>
      <c r="D5" s="11" t="s">
        <v>14</v>
      </c>
      <c r="E5" s="12">
        <v>294</v>
      </c>
      <c r="F5" s="11" t="s">
        <v>15</v>
      </c>
    </row>
    <row r="6" spans="1:6">
      <c r="A6" s="11">
        <v>3</v>
      </c>
      <c r="B6" s="11" t="s">
        <v>8</v>
      </c>
      <c r="C6" s="11" t="s">
        <v>16</v>
      </c>
      <c r="D6" s="11" t="s">
        <v>17</v>
      </c>
      <c r="E6" s="12">
        <v>1839.8</v>
      </c>
      <c r="F6" s="11" t="s">
        <v>11</v>
      </c>
    </row>
    <row r="7" spans="1:6">
      <c r="A7" s="11">
        <v>4</v>
      </c>
      <c r="B7" s="11" t="s">
        <v>8</v>
      </c>
      <c r="C7" s="11" t="s">
        <v>18</v>
      </c>
      <c r="D7" s="11" t="s">
        <v>17</v>
      </c>
      <c r="E7" s="12">
        <v>1839.8</v>
      </c>
      <c r="F7" s="11" t="s">
        <v>19</v>
      </c>
    </row>
    <row r="8" spans="1:6">
      <c r="A8" s="11">
        <v>5</v>
      </c>
      <c r="B8" s="11" t="s">
        <v>8</v>
      </c>
      <c r="C8" s="11" t="s">
        <v>20</v>
      </c>
      <c r="D8" s="11" t="s">
        <v>17</v>
      </c>
      <c r="E8" s="12">
        <v>1839.8</v>
      </c>
      <c r="F8" s="11" t="s">
        <v>21</v>
      </c>
    </row>
    <row r="9" spans="1:6">
      <c r="A9" s="11">
        <v>6</v>
      </c>
      <c r="B9" s="11" t="s">
        <v>8</v>
      </c>
      <c r="C9" s="11" t="s">
        <v>22</v>
      </c>
      <c r="D9" s="11" t="s">
        <v>10</v>
      </c>
      <c r="E9" s="12">
        <v>797.8</v>
      </c>
      <c r="F9" s="11" t="s">
        <v>11</v>
      </c>
    </row>
    <row r="10" spans="1:6">
      <c r="A10" s="11">
        <v>7</v>
      </c>
      <c r="B10" s="11" t="s">
        <v>8</v>
      </c>
      <c r="C10" s="11" t="s">
        <v>23</v>
      </c>
      <c r="D10" s="11" t="s">
        <v>24</v>
      </c>
      <c r="E10" s="12">
        <v>449.85</v>
      </c>
      <c r="F10" s="11" t="s">
        <v>15</v>
      </c>
    </row>
    <row r="11" spans="1:6">
      <c r="A11" s="11">
        <v>8</v>
      </c>
      <c r="B11" s="11" t="s">
        <v>8</v>
      </c>
      <c r="C11" s="11" t="s">
        <v>25</v>
      </c>
      <c r="D11" s="11" t="s">
        <v>26</v>
      </c>
      <c r="E11" s="12">
        <v>560</v>
      </c>
      <c r="F11" s="11" t="s">
        <v>11</v>
      </c>
    </row>
    <row r="12" spans="1:6">
      <c r="A12" s="11">
        <v>9</v>
      </c>
      <c r="B12" s="11" t="s">
        <v>8</v>
      </c>
      <c r="C12" s="11" t="s">
        <v>27</v>
      </c>
      <c r="D12" s="11" t="s">
        <v>28</v>
      </c>
      <c r="E12" s="12">
        <v>500</v>
      </c>
      <c r="F12" s="11" t="s">
        <v>11</v>
      </c>
    </row>
    <row r="13" spans="1:6">
      <c r="A13" s="11">
        <v>10</v>
      </c>
      <c r="B13" s="11" t="s">
        <v>8</v>
      </c>
      <c r="C13" s="11" t="s">
        <v>29</v>
      </c>
      <c r="D13" s="11" t="s">
        <v>28</v>
      </c>
      <c r="E13" s="12">
        <v>500</v>
      </c>
      <c r="F13" s="11" t="s">
        <v>21</v>
      </c>
    </row>
    <row r="14" spans="1:6">
      <c r="A14" s="11">
        <v>11</v>
      </c>
      <c r="B14" s="11" t="s">
        <v>8</v>
      </c>
      <c r="C14" s="11" t="s">
        <v>30</v>
      </c>
      <c r="D14" s="11" t="s">
        <v>28</v>
      </c>
      <c r="E14" s="12">
        <v>500</v>
      </c>
      <c r="F14" s="11" t="s">
        <v>11</v>
      </c>
    </row>
    <row r="15" spans="1:6">
      <c r="A15" s="11">
        <v>12</v>
      </c>
      <c r="B15" s="11" t="s">
        <v>8</v>
      </c>
      <c r="C15" s="11" t="s">
        <v>31</v>
      </c>
      <c r="D15" s="11" t="s">
        <v>28</v>
      </c>
      <c r="E15" s="12">
        <v>500</v>
      </c>
      <c r="F15" s="11" t="s">
        <v>19</v>
      </c>
    </row>
    <row r="16" spans="1:6">
      <c r="A16" s="11">
        <v>13</v>
      </c>
      <c r="B16" s="11" t="s">
        <v>8</v>
      </c>
      <c r="C16" s="11" t="s">
        <v>32</v>
      </c>
      <c r="D16" s="11" t="s">
        <v>28</v>
      </c>
      <c r="E16" s="12">
        <v>500</v>
      </c>
      <c r="F16" s="11" t="s">
        <v>21</v>
      </c>
    </row>
    <row r="17" spans="1:6">
      <c r="A17" s="11">
        <v>14</v>
      </c>
      <c r="B17" s="11" t="s">
        <v>8</v>
      </c>
      <c r="C17" s="11" t="s">
        <v>33</v>
      </c>
      <c r="D17" s="11" t="s">
        <v>28</v>
      </c>
      <c r="E17" s="12">
        <v>500</v>
      </c>
      <c r="F17" s="11" t="s">
        <v>11</v>
      </c>
    </row>
    <row r="18" spans="1:6">
      <c r="A18" s="11">
        <v>15</v>
      </c>
      <c r="B18" s="11" t="s">
        <v>8</v>
      </c>
      <c r="C18" s="11" t="s">
        <v>34</v>
      </c>
      <c r="D18" s="11" t="s">
        <v>24</v>
      </c>
      <c r="E18" s="12">
        <v>659.8</v>
      </c>
      <c r="F18" s="11" t="s">
        <v>21</v>
      </c>
    </row>
    <row r="19" spans="1:6">
      <c r="A19" s="11">
        <v>16</v>
      </c>
      <c r="B19" s="11" t="s">
        <v>12</v>
      </c>
      <c r="C19" s="11" t="s">
        <v>35</v>
      </c>
      <c r="D19" s="11" t="s">
        <v>24</v>
      </c>
      <c r="E19" s="12">
        <v>1739.8</v>
      </c>
      <c r="F19" s="11" t="s">
        <v>36</v>
      </c>
    </row>
    <row r="20" spans="1:6">
      <c r="A20" s="11">
        <v>17</v>
      </c>
      <c r="B20" s="11" t="s">
        <v>8</v>
      </c>
      <c r="C20" s="11" t="s">
        <v>37</v>
      </c>
      <c r="D20" s="11" t="s">
        <v>24</v>
      </c>
      <c r="E20" s="12">
        <v>999.8</v>
      </c>
      <c r="F20" s="11" t="s">
        <v>11</v>
      </c>
    </row>
    <row r="21" spans="1:6">
      <c r="A21" s="11">
        <v>18</v>
      </c>
      <c r="B21" s="11" t="s">
        <v>8</v>
      </c>
      <c r="C21" s="11" t="s">
        <v>38</v>
      </c>
      <c r="D21" s="11" t="s">
        <v>24</v>
      </c>
      <c r="E21" s="12">
        <v>459.8</v>
      </c>
      <c r="F21" s="11" t="s">
        <v>19</v>
      </c>
    </row>
    <row r="22" spans="1:6">
      <c r="A22" s="11">
        <v>19</v>
      </c>
      <c r="B22" s="11" t="s">
        <v>12</v>
      </c>
      <c r="C22" s="11" t="s">
        <v>39</v>
      </c>
      <c r="D22" s="11" t="s">
        <v>24</v>
      </c>
      <c r="E22" s="12">
        <v>449.85</v>
      </c>
      <c r="F22" s="11" t="s">
        <v>40</v>
      </c>
    </row>
    <row r="23" spans="1:6">
      <c r="A23" s="11">
        <v>20</v>
      </c>
      <c r="B23" s="11" t="s">
        <v>8</v>
      </c>
      <c r="C23" s="11" t="s">
        <v>41</v>
      </c>
      <c r="D23" s="11" t="s">
        <v>26</v>
      </c>
      <c r="E23" s="12">
        <v>500</v>
      </c>
      <c r="F23" s="11" t="s">
        <v>11</v>
      </c>
    </row>
    <row r="24" spans="1:6">
      <c r="A24" s="11">
        <v>21</v>
      </c>
      <c r="B24" s="11" t="s">
        <v>8</v>
      </c>
      <c r="C24" s="11" t="s">
        <v>42</v>
      </c>
      <c r="D24" s="11" t="s">
        <v>26</v>
      </c>
      <c r="E24" s="12">
        <v>1999.8</v>
      </c>
      <c r="F24" s="11" t="s">
        <v>36</v>
      </c>
    </row>
    <row r="25" spans="1:6">
      <c r="A25" s="11">
        <v>22</v>
      </c>
      <c r="B25" s="11" t="s">
        <v>8</v>
      </c>
      <c r="C25" s="11" t="s">
        <v>43</v>
      </c>
      <c r="D25" s="11" t="s">
        <v>26</v>
      </c>
      <c r="E25" s="12">
        <v>749.85</v>
      </c>
      <c r="F25" s="11" t="s">
        <v>15</v>
      </c>
    </row>
    <row r="26" spans="1:6">
      <c r="A26" s="11">
        <v>23</v>
      </c>
      <c r="B26" s="11" t="s">
        <v>8</v>
      </c>
      <c r="C26" s="11" t="s">
        <v>44</v>
      </c>
      <c r="D26" s="11" t="s">
        <v>24</v>
      </c>
      <c r="E26" s="12">
        <v>419.8</v>
      </c>
      <c r="F26" s="11" t="s">
        <v>11</v>
      </c>
    </row>
    <row r="27" spans="1:6">
      <c r="A27" s="11">
        <v>24</v>
      </c>
      <c r="B27" s="11" t="s">
        <v>8</v>
      </c>
      <c r="C27" s="11" t="s">
        <v>45</v>
      </c>
      <c r="D27" s="11" t="s">
        <v>24</v>
      </c>
      <c r="E27" s="12">
        <v>400</v>
      </c>
      <c r="F27" s="11" t="s">
        <v>11</v>
      </c>
    </row>
    <row r="28" spans="1:6">
      <c r="A28" s="11">
        <v>25</v>
      </c>
      <c r="B28" s="11" t="s">
        <v>8</v>
      </c>
      <c r="C28" s="11" t="s">
        <v>46</v>
      </c>
      <c r="D28" s="11" t="s">
        <v>47</v>
      </c>
      <c r="E28" s="12">
        <v>649.8</v>
      </c>
      <c r="F28" s="11" t="s">
        <v>21</v>
      </c>
    </row>
    <row r="29" spans="1:6">
      <c r="A29" s="11">
        <v>26</v>
      </c>
      <c r="B29" s="11" t="s">
        <v>8</v>
      </c>
      <c r="C29" s="11" t="s">
        <v>48</v>
      </c>
      <c r="D29" s="11" t="s">
        <v>49</v>
      </c>
      <c r="E29" s="12">
        <v>579.8</v>
      </c>
      <c r="F29" s="11" t="s">
        <v>11</v>
      </c>
    </row>
    <row r="30" spans="1:6">
      <c r="A30" s="11">
        <v>27</v>
      </c>
      <c r="B30" s="11" t="s">
        <v>8</v>
      </c>
      <c r="C30" s="11" t="s">
        <v>50</v>
      </c>
      <c r="D30" s="11" t="s">
        <v>24</v>
      </c>
      <c r="E30" s="12">
        <v>400</v>
      </c>
      <c r="F30" s="11" t="s">
        <v>11</v>
      </c>
    </row>
    <row r="31" spans="1:6">
      <c r="A31" s="11">
        <v>28</v>
      </c>
      <c r="B31" s="11" t="s">
        <v>8</v>
      </c>
      <c r="C31" s="11" t="s">
        <v>51</v>
      </c>
      <c r="D31" s="11" t="s">
        <v>52</v>
      </c>
      <c r="E31" s="12">
        <v>799.8</v>
      </c>
      <c r="F31" s="11" t="s">
        <v>11</v>
      </c>
    </row>
    <row r="32" spans="1:6">
      <c r="A32" s="11">
        <v>29</v>
      </c>
      <c r="B32" s="11" t="s">
        <v>12</v>
      </c>
      <c r="C32" s="11" t="s">
        <v>53</v>
      </c>
      <c r="D32" s="11" t="s">
        <v>24</v>
      </c>
      <c r="E32" s="12">
        <v>374</v>
      </c>
      <c r="F32" s="11" t="s">
        <v>54</v>
      </c>
    </row>
    <row r="33" spans="1:6">
      <c r="A33" s="11">
        <v>30</v>
      </c>
      <c r="B33" s="11" t="s">
        <v>8</v>
      </c>
      <c r="C33" s="11" t="s">
        <v>55</v>
      </c>
      <c r="D33" s="11" t="s">
        <v>24</v>
      </c>
      <c r="E33" s="12">
        <v>379.8</v>
      </c>
      <c r="F33" s="11" t="s">
        <v>19</v>
      </c>
    </row>
    <row r="34" spans="1:6">
      <c r="A34" s="11">
        <v>31</v>
      </c>
      <c r="B34" s="11" t="s">
        <v>8</v>
      </c>
      <c r="C34" s="11" t="s">
        <v>56</v>
      </c>
      <c r="D34" s="11" t="s">
        <v>24</v>
      </c>
      <c r="E34" s="12">
        <v>339.8</v>
      </c>
      <c r="F34" s="11" t="s">
        <v>21</v>
      </c>
    </row>
    <row r="35" spans="1:6">
      <c r="A35" s="11">
        <v>32</v>
      </c>
      <c r="B35" s="11" t="s">
        <v>8</v>
      </c>
      <c r="C35" s="11" t="s">
        <v>57</v>
      </c>
      <c r="D35" s="11" t="s">
        <v>28</v>
      </c>
      <c r="E35" s="12">
        <v>1739.8</v>
      </c>
      <c r="F35" s="11" t="s">
        <v>11</v>
      </c>
    </row>
    <row r="36" spans="1:6">
      <c r="A36" s="11">
        <v>33</v>
      </c>
      <c r="B36" s="11" t="s">
        <v>8</v>
      </c>
      <c r="C36" s="11" t="s">
        <v>58</v>
      </c>
      <c r="D36" s="11" t="s">
        <v>59</v>
      </c>
      <c r="E36" s="12">
        <v>149.8</v>
      </c>
      <c r="F36" s="11" t="s">
        <v>60</v>
      </c>
    </row>
    <row r="37" spans="1:6">
      <c r="A37" s="11">
        <v>34</v>
      </c>
      <c r="B37" s="11" t="s">
        <v>8</v>
      </c>
      <c r="C37" s="11" t="s">
        <v>61</v>
      </c>
      <c r="D37" s="11" t="s">
        <v>52</v>
      </c>
      <c r="E37" s="12">
        <v>554.85</v>
      </c>
      <c r="F37" s="11" t="s">
        <v>15</v>
      </c>
    </row>
    <row r="38" spans="1:6">
      <c r="A38" s="11">
        <v>35</v>
      </c>
      <c r="B38" s="11" t="s">
        <v>8</v>
      </c>
      <c r="C38" s="11" t="s">
        <v>62</v>
      </c>
      <c r="D38" s="11" t="s">
        <v>52</v>
      </c>
      <c r="E38" s="12">
        <v>1199.8</v>
      </c>
      <c r="F38" s="11" t="s">
        <v>36</v>
      </c>
    </row>
    <row r="39" spans="1:6">
      <c r="A39" s="11">
        <v>36</v>
      </c>
      <c r="B39" s="11" t="s">
        <v>8</v>
      </c>
      <c r="C39" s="11" t="s">
        <v>63</v>
      </c>
      <c r="D39" s="11" t="s">
        <v>49</v>
      </c>
      <c r="E39" s="12">
        <v>1359.8</v>
      </c>
      <c r="F39" s="11" t="s">
        <v>11</v>
      </c>
    </row>
    <row r="40" spans="1:6">
      <c r="A40" s="11">
        <v>37</v>
      </c>
      <c r="B40" s="11" t="s">
        <v>8</v>
      </c>
      <c r="C40" s="11" t="s">
        <v>64</v>
      </c>
      <c r="D40" s="11" t="s">
        <v>47</v>
      </c>
      <c r="E40" s="12">
        <v>797.8</v>
      </c>
      <c r="F40" s="11" t="s">
        <v>19</v>
      </c>
    </row>
    <row r="41" spans="1:6">
      <c r="A41" s="11">
        <v>38</v>
      </c>
      <c r="B41" s="11" t="s">
        <v>8</v>
      </c>
      <c r="C41" s="11" t="s">
        <v>65</v>
      </c>
      <c r="D41" s="11" t="s">
        <v>47</v>
      </c>
      <c r="E41" s="12">
        <v>797.8</v>
      </c>
      <c r="F41" s="11" t="s">
        <v>21</v>
      </c>
    </row>
    <row r="42" spans="1:6">
      <c r="A42" s="11">
        <v>39</v>
      </c>
      <c r="B42" s="11" t="s">
        <v>8</v>
      </c>
      <c r="C42" s="11" t="s">
        <v>66</v>
      </c>
      <c r="D42" s="11" t="s">
        <v>49</v>
      </c>
      <c r="E42" s="12">
        <v>779.8</v>
      </c>
      <c r="F42" s="11" t="s">
        <v>21</v>
      </c>
    </row>
    <row r="43" spans="1:6">
      <c r="A43" s="11">
        <v>40</v>
      </c>
      <c r="B43" s="11" t="s">
        <v>8</v>
      </c>
      <c r="C43" s="11" t="s">
        <v>67</v>
      </c>
      <c r="D43" s="11" t="s">
        <v>47</v>
      </c>
      <c r="E43" s="12">
        <v>1300</v>
      </c>
      <c r="F43" s="11" t="s">
        <v>36</v>
      </c>
    </row>
    <row r="44" spans="1:6">
      <c r="A44" s="11">
        <v>41</v>
      </c>
      <c r="B44" s="11" t="s">
        <v>8</v>
      </c>
      <c r="C44" s="11" t="s">
        <v>68</v>
      </c>
      <c r="D44" s="11" t="s">
        <v>28</v>
      </c>
      <c r="E44" s="12">
        <v>459.8</v>
      </c>
      <c r="F44" s="11" t="s">
        <v>11</v>
      </c>
    </row>
    <row r="45" spans="1:6">
      <c r="A45" s="11">
        <v>42</v>
      </c>
      <c r="B45" s="11" t="s">
        <v>8</v>
      </c>
      <c r="C45" s="11" t="s">
        <v>69</v>
      </c>
      <c r="D45" s="11" t="s">
        <v>49</v>
      </c>
      <c r="E45" s="12">
        <v>539.8</v>
      </c>
      <c r="F45" s="11" t="s">
        <v>11</v>
      </c>
    </row>
    <row r="46" spans="1:6">
      <c r="A46" s="11">
        <v>43</v>
      </c>
      <c r="B46" s="11" t="s">
        <v>8</v>
      </c>
      <c r="C46" s="11" t="s">
        <v>70</v>
      </c>
      <c r="D46" s="11" t="s">
        <v>49</v>
      </c>
      <c r="E46" s="12">
        <v>659.8</v>
      </c>
      <c r="F46" s="11" t="s">
        <v>11</v>
      </c>
    </row>
    <row r="47" spans="1:6">
      <c r="A47" s="11">
        <v>44</v>
      </c>
      <c r="B47" s="11" t="s">
        <v>8</v>
      </c>
      <c r="C47" s="11" t="s">
        <v>71</v>
      </c>
      <c r="D47" s="11" t="s">
        <v>72</v>
      </c>
      <c r="E47" s="12">
        <v>900</v>
      </c>
      <c r="F47" s="11" t="s">
        <v>11</v>
      </c>
    </row>
    <row r="48" spans="1:6">
      <c r="A48" s="11">
        <v>45</v>
      </c>
      <c r="B48" s="11" t="s">
        <v>8</v>
      </c>
      <c r="C48" s="11" t="s">
        <v>73</v>
      </c>
      <c r="D48" s="11" t="s">
        <v>49</v>
      </c>
      <c r="E48" s="12">
        <v>659.8</v>
      </c>
      <c r="F48" s="11" t="s">
        <v>11</v>
      </c>
    </row>
    <row r="49" spans="1:6">
      <c r="A49" s="11">
        <v>46</v>
      </c>
      <c r="B49" s="11" t="s">
        <v>8</v>
      </c>
      <c r="C49" s="11" t="s">
        <v>74</v>
      </c>
      <c r="D49" s="11" t="s">
        <v>75</v>
      </c>
      <c r="E49" s="12">
        <v>1550</v>
      </c>
      <c r="F49" s="11" t="s">
        <v>21</v>
      </c>
    </row>
    <row r="50" spans="1:6">
      <c r="A50" s="11">
        <v>47</v>
      </c>
      <c r="B50" s="11" t="s">
        <v>8</v>
      </c>
      <c r="C50" s="11" t="s">
        <v>76</v>
      </c>
      <c r="D50" s="11" t="s">
        <v>52</v>
      </c>
      <c r="E50" s="12">
        <v>192</v>
      </c>
      <c r="F50" s="11" t="s">
        <v>77</v>
      </c>
    </row>
    <row r="51" spans="1:6">
      <c r="A51" s="11">
        <v>48</v>
      </c>
      <c r="B51" s="11" t="s">
        <v>8</v>
      </c>
      <c r="C51" s="11" t="s">
        <v>78</v>
      </c>
      <c r="D51" s="11" t="s">
        <v>52</v>
      </c>
      <c r="E51" s="12">
        <v>132</v>
      </c>
      <c r="F51" s="11" t="s">
        <v>15</v>
      </c>
    </row>
    <row r="52" spans="1:6">
      <c r="A52" s="11">
        <v>49</v>
      </c>
      <c r="B52" s="11" t="s">
        <v>8</v>
      </c>
      <c r="C52" s="11" t="s">
        <v>79</v>
      </c>
      <c r="D52" s="11" t="s">
        <v>52</v>
      </c>
      <c r="E52" s="12">
        <v>132</v>
      </c>
      <c r="F52" s="11" t="s">
        <v>15</v>
      </c>
    </row>
    <row r="53" spans="1:6">
      <c r="A53" s="11">
        <v>50</v>
      </c>
      <c r="B53" s="11" t="s">
        <v>8</v>
      </c>
      <c r="C53" s="11" t="s">
        <v>80</v>
      </c>
      <c r="D53" s="11" t="s">
        <v>52</v>
      </c>
      <c r="E53" s="12">
        <v>192</v>
      </c>
      <c r="F53" s="11" t="s">
        <v>77</v>
      </c>
    </row>
    <row r="54" spans="1:6">
      <c r="A54" s="11">
        <v>51</v>
      </c>
      <c r="B54" s="11" t="s">
        <v>8</v>
      </c>
      <c r="C54" s="11" t="s">
        <v>81</v>
      </c>
      <c r="D54" s="11" t="s">
        <v>52</v>
      </c>
      <c r="E54" s="12">
        <v>132</v>
      </c>
      <c r="F54" s="11" t="s">
        <v>15</v>
      </c>
    </row>
    <row r="55" spans="1:6">
      <c r="A55" s="11">
        <v>52</v>
      </c>
      <c r="B55" s="11" t="s">
        <v>8</v>
      </c>
      <c r="C55" s="11" t="s">
        <v>82</v>
      </c>
      <c r="D55" s="11" t="s">
        <v>52</v>
      </c>
      <c r="E55" s="12">
        <v>132</v>
      </c>
      <c r="F55" s="11" t="s">
        <v>15</v>
      </c>
    </row>
    <row r="56" spans="1:6">
      <c r="A56" s="11">
        <v>53</v>
      </c>
      <c r="B56" s="11" t="s">
        <v>8</v>
      </c>
      <c r="C56" s="11" t="s">
        <v>83</v>
      </c>
      <c r="D56" s="11" t="s">
        <v>52</v>
      </c>
      <c r="E56" s="12">
        <v>376</v>
      </c>
      <c r="F56" s="11" t="s">
        <v>77</v>
      </c>
    </row>
    <row r="57" spans="1:6">
      <c r="A57" s="11">
        <v>54</v>
      </c>
      <c r="B57" s="11" t="s">
        <v>8</v>
      </c>
      <c r="C57" s="11" t="s">
        <v>84</v>
      </c>
      <c r="D57" s="11" t="s">
        <v>47</v>
      </c>
      <c r="E57" s="12">
        <v>1204.5</v>
      </c>
      <c r="F57" s="11" t="s">
        <v>11</v>
      </c>
    </row>
    <row r="58" spans="1:6">
      <c r="A58" s="11">
        <v>55</v>
      </c>
      <c r="B58" s="11" t="s">
        <v>8</v>
      </c>
      <c r="C58" s="11" t="s">
        <v>85</v>
      </c>
      <c r="D58" s="11" t="s">
        <v>75</v>
      </c>
      <c r="E58" s="12">
        <v>720</v>
      </c>
      <c r="F58" s="11" t="s">
        <v>11</v>
      </c>
    </row>
    <row r="59" spans="1:6">
      <c r="A59" s="11">
        <v>56</v>
      </c>
      <c r="B59" s="11" t="s">
        <v>8</v>
      </c>
      <c r="C59" s="11" t="s">
        <v>86</v>
      </c>
      <c r="D59" s="11" t="s">
        <v>47</v>
      </c>
      <c r="E59" s="12">
        <v>1204.5</v>
      </c>
      <c r="F59" s="11" t="s">
        <v>19</v>
      </c>
    </row>
    <row r="60" spans="1:6">
      <c r="A60" s="11">
        <v>57</v>
      </c>
      <c r="B60" s="11" t="s">
        <v>8</v>
      </c>
      <c r="C60" s="11" t="s">
        <v>87</v>
      </c>
      <c r="D60" s="11" t="s">
        <v>47</v>
      </c>
      <c r="E60" s="12">
        <v>1204.5</v>
      </c>
      <c r="F60" s="11" t="s">
        <v>21</v>
      </c>
    </row>
    <row r="61" spans="1:6">
      <c r="A61" s="11">
        <v>58</v>
      </c>
      <c r="B61" s="11" t="s">
        <v>8</v>
      </c>
      <c r="C61" s="11" t="s">
        <v>88</v>
      </c>
      <c r="D61" s="11" t="s">
        <v>49</v>
      </c>
      <c r="E61" s="12">
        <v>375</v>
      </c>
      <c r="F61" s="11" t="s">
        <v>60</v>
      </c>
    </row>
    <row r="62" spans="1:6">
      <c r="A62" s="11">
        <v>59</v>
      </c>
      <c r="B62" s="11" t="s">
        <v>8</v>
      </c>
      <c r="C62" s="11" t="s">
        <v>89</v>
      </c>
      <c r="D62" s="11" t="s">
        <v>26</v>
      </c>
      <c r="E62" s="12">
        <v>587.5</v>
      </c>
      <c r="F62" s="11" t="s">
        <v>19</v>
      </c>
    </row>
    <row r="63" spans="1:6">
      <c r="A63" s="11">
        <v>60</v>
      </c>
      <c r="B63" s="11" t="s">
        <v>8</v>
      </c>
      <c r="C63" s="11" t="s">
        <v>90</v>
      </c>
      <c r="D63" s="11" t="s">
        <v>24</v>
      </c>
      <c r="E63" s="12">
        <v>400</v>
      </c>
      <c r="F63" s="11" t="s">
        <v>11</v>
      </c>
    </row>
    <row r="64" spans="1:6">
      <c r="A64" s="11">
        <v>61</v>
      </c>
      <c r="B64" s="11" t="s">
        <v>8</v>
      </c>
      <c r="C64" s="11" t="s">
        <v>91</v>
      </c>
      <c r="D64" s="11" t="s">
        <v>28</v>
      </c>
      <c r="E64" s="12">
        <v>699.8</v>
      </c>
      <c r="F64" s="11" t="s">
        <v>11</v>
      </c>
    </row>
    <row r="65" spans="1:6">
      <c r="A65" s="11">
        <v>62</v>
      </c>
      <c r="B65" s="11" t="s">
        <v>8</v>
      </c>
      <c r="C65" s="11" t="s">
        <v>92</v>
      </c>
      <c r="D65" s="11" t="s">
        <v>49</v>
      </c>
      <c r="E65" s="12">
        <v>1359.8</v>
      </c>
      <c r="F65" s="11" t="s">
        <v>21</v>
      </c>
    </row>
    <row r="66" spans="1:6">
      <c r="A66" s="11">
        <v>63</v>
      </c>
      <c r="B66" s="11" t="s">
        <v>8</v>
      </c>
      <c r="C66" s="11" t="s">
        <v>93</v>
      </c>
      <c r="D66" s="11" t="s">
        <v>49</v>
      </c>
      <c r="E66" s="12">
        <v>219.8</v>
      </c>
      <c r="F66" s="11" t="s">
        <v>15</v>
      </c>
    </row>
    <row r="67" spans="1:6">
      <c r="A67" s="11">
        <v>64</v>
      </c>
      <c r="B67" s="11" t="s">
        <v>8</v>
      </c>
      <c r="C67" s="11" t="s">
        <v>94</v>
      </c>
      <c r="D67" s="11" t="s">
        <v>49</v>
      </c>
      <c r="E67" s="12">
        <v>219.8</v>
      </c>
      <c r="F67" s="11" t="s">
        <v>15</v>
      </c>
    </row>
    <row r="68" spans="1:6">
      <c r="A68" s="11">
        <v>65</v>
      </c>
      <c r="B68" s="11" t="s">
        <v>12</v>
      </c>
      <c r="C68" s="11" t="s">
        <v>95</v>
      </c>
      <c r="D68" s="11" t="s">
        <v>14</v>
      </c>
      <c r="E68" s="12">
        <v>259.8</v>
      </c>
      <c r="F68" s="11" t="s">
        <v>60</v>
      </c>
    </row>
    <row r="69" spans="1:6">
      <c r="A69" s="11">
        <v>66</v>
      </c>
      <c r="B69" s="11" t="s">
        <v>8</v>
      </c>
      <c r="C69" s="11" t="s">
        <v>96</v>
      </c>
      <c r="D69" s="11" t="s">
        <v>24</v>
      </c>
      <c r="E69" s="12">
        <v>374</v>
      </c>
      <c r="F69" s="11" t="s">
        <v>11</v>
      </c>
    </row>
    <row r="70" spans="1:6">
      <c r="A70" s="11">
        <v>67</v>
      </c>
      <c r="B70" s="11" t="s">
        <v>8</v>
      </c>
      <c r="C70" s="11" t="s">
        <v>97</v>
      </c>
      <c r="D70" s="11" t="s">
        <v>24</v>
      </c>
      <c r="E70" s="12">
        <v>374</v>
      </c>
      <c r="F70" s="11" t="s">
        <v>19</v>
      </c>
    </row>
    <row r="71" spans="1:6">
      <c r="A71" s="11">
        <v>68</v>
      </c>
      <c r="B71" s="11" t="s">
        <v>8</v>
      </c>
      <c r="C71" s="11" t="s">
        <v>98</v>
      </c>
      <c r="D71" s="11" t="s">
        <v>52</v>
      </c>
      <c r="E71" s="12">
        <v>799.8</v>
      </c>
      <c r="F71" s="11" t="s">
        <v>36</v>
      </c>
    </row>
    <row r="72" spans="1:6">
      <c r="A72" s="11">
        <v>69</v>
      </c>
      <c r="B72" s="11" t="s">
        <v>8</v>
      </c>
      <c r="C72" s="11" t="s">
        <v>99</v>
      </c>
      <c r="D72" s="11" t="s">
        <v>24</v>
      </c>
      <c r="E72" s="12">
        <v>400</v>
      </c>
      <c r="F72" s="11" t="s">
        <v>21</v>
      </c>
    </row>
    <row r="73" spans="1:6">
      <c r="A73" s="11">
        <v>70</v>
      </c>
      <c r="B73" s="11" t="s">
        <v>8</v>
      </c>
      <c r="C73" s="11" t="s">
        <v>100</v>
      </c>
      <c r="D73" s="11" t="s">
        <v>47</v>
      </c>
      <c r="E73" s="12">
        <v>1359.8</v>
      </c>
      <c r="F73" s="11" t="s">
        <v>21</v>
      </c>
    </row>
    <row r="74" spans="1:6">
      <c r="A74" s="11">
        <v>71</v>
      </c>
      <c r="B74" s="11" t="s">
        <v>8</v>
      </c>
      <c r="C74" s="11" t="s">
        <v>101</v>
      </c>
      <c r="D74" s="11" t="s">
        <v>24</v>
      </c>
      <c r="E74" s="12">
        <v>1599.8</v>
      </c>
      <c r="F74" s="11" t="s">
        <v>11</v>
      </c>
    </row>
    <row r="75" spans="1:6">
      <c r="A75" s="11">
        <v>72</v>
      </c>
      <c r="B75" s="11" t="s">
        <v>8</v>
      </c>
      <c r="C75" s="11" t="s">
        <v>102</v>
      </c>
      <c r="D75" s="11" t="s">
        <v>75</v>
      </c>
      <c r="E75" s="12">
        <v>1034</v>
      </c>
      <c r="F75" s="11" t="s">
        <v>21</v>
      </c>
    </row>
    <row r="76" spans="1:6">
      <c r="A76" s="11">
        <v>73</v>
      </c>
      <c r="B76" s="11" t="s">
        <v>8</v>
      </c>
      <c r="C76" s="11" t="s">
        <v>103</v>
      </c>
      <c r="D76" s="11" t="s">
        <v>75</v>
      </c>
      <c r="E76" s="12">
        <v>1599.8</v>
      </c>
      <c r="F76" s="11" t="s">
        <v>11</v>
      </c>
    </row>
    <row r="77" spans="1:6">
      <c r="A77" s="11">
        <v>74</v>
      </c>
      <c r="B77" s="11" t="s">
        <v>8</v>
      </c>
      <c r="C77" s="11" t="s">
        <v>104</v>
      </c>
      <c r="D77" s="11" t="s">
        <v>75</v>
      </c>
      <c r="E77" s="12">
        <v>1599.8</v>
      </c>
      <c r="F77" s="11" t="s">
        <v>19</v>
      </c>
    </row>
    <row r="78" spans="1:6">
      <c r="A78" s="11">
        <v>75</v>
      </c>
      <c r="B78" s="11" t="s">
        <v>8</v>
      </c>
      <c r="C78" s="11" t="s">
        <v>105</v>
      </c>
      <c r="D78" s="11" t="s">
        <v>75</v>
      </c>
      <c r="E78" s="12">
        <v>1210</v>
      </c>
      <c r="F78" s="11" t="s">
        <v>21</v>
      </c>
    </row>
    <row r="79" spans="1:6">
      <c r="A79" s="11">
        <v>76</v>
      </c>
      <c r="B79" s="11" t="s">
        <v>8</v>
      </c>
      <c r="C79" s="11" t="s">
        <v>106</v>
      </c>
      <c r="D79" s="11" t="s">
        <v>26</v>
      </c>
      <c r="E79" s="12">
        <v>470</v>
      </c>
      <c r="F79" s="11" t="s">
        <v>11</v>
      </c>
    </row>
    <row r="80" spans="1:6">
      <c r="A80" s="11">
        <v>77</v>
      </c>
      <c r="B80" s="11" t="s">
        <v>8</v>
      </c>
      <c r="C80" s="11" t="s">
        <v>107</v>
      </c>
      <c r="D80" s="11" t="s">
        <v>26</v>
      </c>
      <c r="E80" s="12">
        <v>470</v>
      </c>
      <c r="F80" s="11" t="s">
        <v>19</v>
      </c>
    </row>
    <row r="81" spans="1:6">
      <c r="A81" s="11">
        <v>78</v>
      </c>
      <c r="B81" s="11" t="s">
        <v>8</v>
      </c>
      <c r="C81" s="11" t="s">
        <v>108</v>
      </c>
      <c r="D81" s="11" t="s">
        <v>26</v>
      </c>
      <c r="E81" s="12">
        <v>470</v>
      </c>
      <c r="F81" s="11" t="s">
        <v>21</v>
      </c>
    </row>
    <row r="82" spans="1:6">
      <c r="A82" s="11">
        <v>79</v>
      </c>
      <c r="B82" s="11" t="s">
        <v>8</v>
      </c>
      <c r="C82" s="11" t="s">
        <v>109</v>
      </c>
      <c r="D82" s="11" t="s">
        <v>75</v>
      </c>
      <c r="E82" s="12">
        <v>1034</v>
      </c>
      <c r="F82" s="11" t="s">
        <v>11</v>
      </c>
    </row>
    <row r="83" spans="1:6">
      <c r="A83" s="11">
        <v>80</v>
      </c>
      <c r="B83" s="11" t="s">
        <v>8</v>
      </c>
      <c r="C83" s="11" t="s">
        <v>110</v>
      </c>
      <c r="D83" s="11" t="s">
        <v>75</v>
      </c>
      <c r="E83" s="12">
        <v>1034</v>
      </c>
      <c r="F83" s="11" t="s">
        <v>19</v>
      </c>
    </row>
    <row r="84" spans="1:6">
      <c r="A84" s="11">
        <v>81</v>
      </c>
      <c r="B84" s="11" t="s">
        <v>8</v>
      </c>
      <c r="C84" s="11" t="s">
        <v>111</v>
      </c>
      <c r="D84" s="11" t="s">
        <v>75</v>
      </c>
      <c r="E84" s="12">
        <v>1034</v>
      </c>
      <c r="F84" s="11" t="s">
        <v>21</v>
      </c>
    </row>
    <row r="85" spans="1:6">
      <c r="A85" s="11">
        <v>82</v>
      </c>
      <c r="B85" s="11" t="s">
        <v>8</v>
      </c>
      <c r="C85" s="11" t="s">
        <v>112</v>
      </c>
      <c r="D85" s="11" t="s">
        <v>49</v>
      </c>
      <c r="E85" s="12">
        <v>659.8</v>
      </c>
      <c r="F85" s="11" t="s">
        <v>36</v>
      </c>
    </row>
    <row r="86" spans="1:6">
      <c r="A86" s="11">
        <v>83</v>
      </c>
      <c r="B86" s="11" t="s">
        <v>8</v>
      </c>
      <c r="C86" s="11" t="s">
        <v>113</v>
      </c>
      <c r="D86" s="11" t="s">
        <v>28</v>
      </c>
      <c r="E86" s="12">
        <v>659.8</v>
      </c>
      <c r="F86" s="11" t="s">
        <v>11</v>
      </c>
    </row>
    <row r="87" spans="1:6">
      <c r="A87" s="11">
        <v>84</v>
      </c>
      <c r="B87" s="11" t="s">
        <v>8</v>
      </c>
      <c r="C87" s="11" t="s">
        <v>114</v>
      </c>
      <c r="D87" s="11" t="s">
        <v>72</v>
      </c>
      <c r="E87" s="12">
        <v>975</v>
      </c>
      <c r="F87" s="11" t="s">
        <v>11</v>
      </c>
    </row>
    <row r="88" spans="1:6">
      <c r="A88" s="11">
        <v>85</v>
      </c>
      <c r="B88" s="11" t="s">
        <v>12</v>
      </c>
      <c r="C88" s="11" t="s">
        <v>115</v>
      </c>
      <c r="D88" s="11" t="s">
        <v>24</v>
      </c>
      <c r="E88" s="12">
        <v>459.8</v>
      </c>
      <c r="F88" s="11" t="s">
        <v>11</v>
      </c>
    </row>
    <row r="89" spans="1:6">
      <c r="A89" s="11">
        <v>86</v>
      </c>
      <c r="B89" s="11" t="s">
        <v>8</v>
      </c>
      <c r="C89" s="11" t="s">
        <v>116</v>
      </c>
      <c r="D89" s="11" t="s">
        <v>49</v>
      </c>
      <c r="E89" s="12">
        <v>254.85</v>
      </c>
      <c r="F89" s="11" t="s">
        <v>36</v>
      </c>
    </row>
    <row r="90" spans="1:6">
      <c r="A90" s="11">
        <v>87</v>
      </c>
      <c r="B90" s="11" t="s">
        <v>8</v>
      </c>
      <c r="C90" s="11" t="s">
        <v>117</v>
      </c>
      <c r="D90" s="11" t="s">
        <v>24</v>
      </c>
      <c r="E90" s="12">
        <v>400</v>
      </c>
      <c r="F90" s="11" t="s">
        <v>11</v>
      </c>
    </row>
    <row r="91" spans="1:6">
      <c r="A91" s="11">
        <v>88</v>
      </c>
      <c r="B91" s="11" t="s">
        <v>8</v>
      </c>
      <c r="C91" s="11" t="s">
        <v>118</v>
      </c>
      <c r="D91" s="11" t="s">
        <v>49</v>
      </c>
      <c r="E91" s="12">
        <v>259.8</v>
      </c>
      <c r="F91" s="11" t="s">
        <v>60</v>
      </c>
    </row>
    <row r="92" spans="1:6">
      <c r="A92" s="11">
        <v>89</v>
      </c>
      <c r="B92" s="11" t="s">
        <v>12</v>
      </c>
      <c r="C92" s="11" t="s">
        <v>119</v>
      </c>
      <c r="D92" s="11" t="s">
        <v>24</v>
      </c>
      <c r="E92" s="12">
        <v>400</v>
      </c>
      <c r="F92" s="11" t="s">
        <v>11</v>
      </c>
    </row>
    <row r="93" spans="1:6">
      <c r="A93" s="11">
        <v>90</v>
      </c>
      <c r="B93" s="11" t="s">
        <v>8</v>
      </c>
      <c r="C93" s="11" t="s">
        <v>120</v>
      </c>
      <c r="D93" s="11" t="s">
        <v>47</v>
      </c>
      <c r="E93" s="12">
        <v>1299.2</v>
      </c>
      <c r="F93" s="11" t="s">
        <v>19</v>
      </c>
    </row>
    <row r="94" spans="1:6">
      <c r="A94" s="11">
        <v>91</v>
      </c>
      <c r="B94" s="11" t="s">
        <v>8</v>
      </c>
      <c r="C94" s="11" t="s">
        <v>121</v>
      </c>
      <c r="D94" s="11" t="s">
        <v>49</v>
      </c>
      <c r="E94" s="12">
        <v>224.85</v>
      </c>
      <c r="F94" s="11" t="s">
        <v>36</v>
      </c>
    </row>
    <row r="95" spans="1:6">
      <c r="A95" s="11">
        <v>92</v>
      </c>
      <c r="B95" s="11" t="s">
        <v>8</v>
      </c>
      <c r="C95" s="11" t="s">
        <v>122</v>
      </c>
      <c r="D95" s="11" t="s">
        <v>49</v>
      </c>
      <c r="E95" s="12">
        <v>299.8</v>
      </c>
      <c r="F95" s="11" t="s">
        <v>77</v>
      </c>
    </row>
    <row r="96" spans="1:6">
      <c r="A96" s="11">
        <v>93</v>
      </c>
      <c r="B96" s="11" t="s">
        <v>8</v>
      </c>
      <c r="C96" s="11" t="s">
        <v>123</v>
      </c>
      <c r="D96" s="11" t="s">
        <v>59</v>
      </c>
      <c r="E96" s="12">
        <v>247.4</v>
      </c>
      <c r="F96" s="11" t="s">
        <v>15</v>
      </c>
    </row>
    <row r="97" spans="1:6">
      <c r="A97" s="11">
        <v>94</v>
      </c>
      <c r="B97" s="11" t="s">
        <v>8</v>
      </c>
      <c r="C97" s="11" t="s">
        <v>124</v>
      </c>
      <c r="D97" s="11" t="s">
        <v>52</v>
      </c>
      <c r="E97" s="12">
        <v>374.85</v>
      </c>
      <c r="F97" s="11" t="s">
        <v>40</v>
      </c>
    </row>
    <row r="98" spans="1:6">
      <c r="A98" s="11">
        <v>95</v>
      </c>
      <c r="B98" s="11" t="s">
        <v>8</v>
      </c>
      <c r="C98" s="11" t="s">
        <v>125</v>
      </c>
      <c r="D98" s="11" t="s">
        <v>52</v>
      </c>
      <c r="E98" s="12">
        <v>599.8</v>
      </c>
      <c r="F98" s="11" t="s">
        <v>11</v>
      </c>
    </row>
    <row r="99" spans="1:6">
      <c r="A99" s="11">
        <v>96</v>
      </c>
      <c r="B99" s="11" t="s">
        <v>8</v>
      </c>
      <c r="C99" s="11" t="s">
        <v>126</v>
      </c>
      <c r="D99" s="11" t="s">
        <v>24</v>
      </c>
      <c r="E99" s="12">
        <v>860</v>
      </c>
      <c r="F99" s="11" t="s">
        <v>11</v>
      </c>
    </row>
    <row r="100" spans="1:6">
      <c r="A100" s="11">
        <v>97</v>
      </c>
      <c r="B100" s="11" t="s">
        <v>8</v>
      </c>
      <c r="C100" s="11" t="s">
        <v>127</v>
      </c>
      <c r="D100" s="11" t="s">
        <v>75</v>
      </c>
      <c r="E100" s="12">
        <v>660</v>
      </c>
      <c r="F100" s="11" t="s">
        <v>11</v>
      </c>
    </row>
    <row r="101" spans="1:6">
      <c r="A101" s="11">
        <v>98</v>
      </c>
      <c r="B101" s="11" t="s">
        <v>8</v>
      </c>
      <c r="C101" s="11" t="s">
        <v>128</v>
      </c>
      <c r="D101" s="11" t="s">
        <v>52</v>
      </c>
      <c r="E101" s="12">
        <v>179.85</v>
      </c>
      <c r="F101" s="11" t="s">
        <v>77</v>
      </c>
    </row>
    <row r="102" spans="1:6">
      <c r="A102" s="11">
        <v>99</v>
      </c>
      <c r="B102" s="11" t="s">
        <v>8</v>
      </c>
      <c r="C102" s="11" t="s">
        <v>129</v>
      </c>
      <c r="D102" s="11" t="s">
        <v>52</v>
      </c>
      <c r="E102" s="12">
        <v>123.3</v>
      </c>
      <c r="F102" s="11" t="s">
        <v>15</v>
      </c>
    </row>
    <row r="103" spans="1:6">
      <c r="A103" s="11">
        <v>100</v>
      </c>
      <c r="B103" s="11" t="s">
        <v>8</v>
      </c>
      <c r="C103" s="11" t="s">
        <v>130</v>
      </c>
      <c r="D103" s="11" t="s">
        <v>52</v>
      </c>
      <c r="E103" s="12">
        <v>939.8</v>
      </c>
      <c r="F103" s="11" t="s">
        <v>54</v>
      </c>
    </row>
    <row r="104" spans="1:6">
      <c r="A104" s="11">
        <v>101</v>
      </c>
      <c r="B104" s="11" t="s">
        <v>8</v>
      </c>
      <c r="C104" s="11" t="s">
        <v>131</v>
      </c>
      <c r="D104" s="11" t="s">
        <v>49</v>
      </c>
      <c r="E104" s="12">
        <v>719.8</v>
      </c>
      <c r="F104" s="11" t="s">
        <v>11</v>
      </c>
    </row>
    <row r="105" spans="1:6">
      <c r="A105" s="11">
        <v>102</v>
      </c>
      <c r="B105" s="11" t="s">
        <v>8</v>
      </c>
      <c r="C105" s="11" t="s">
        <v>132</v>
      </c>
      <c r="D105" s="11" t="s">
        <v>49</v>
      </c>
      <c r="E105" s="12">
        <v>199.8</v>
      </c>
      <c r="F105" s="11" t="s">
        <v>60</v>
      </c>
    </row>
    <row r="106" spans="1:6">
      <c r="A106" s="11">
        <v>103</v>
      </c>
      <c r="B106" s="11" t="s">
        <v>8</v>
      </c>
      <c r="C106" s="11" t="s">
        <v>133</v>
      </c>
      <c r="D106" s="11" t="s">
        <v>49</v>
      </c>
      <c r="E106" s="12">
        <v>459.8</v>
      </c>
      <c r="F106" s="11" t="s">
        <v>54</v>
      </c>
    </row>
    <row r="107" spans="1:6">
      <c r="A107" s="11">
        <v>104</v>
      </c>
      <c r="B107" s="11" t="s">
        <v>8</v>
      </c>
      <c r="C107" s="11" t="s">
        <v>134</v>
      </c>
      <c r="D107" s="11" t="s">
        <v>49</v>
      </c>
      <c r="E107" s="12">
        <v>875</v>
      </c>
      <c r="F107" s="11" t="s">
        <v>77</v>
      </c>
    </row>
    <row r="108" spans="1:6">
      <c r="A108" s="11">
        <v>105</v>
      </c>
      <c r="B108" s="11" t="s">
        <v>8</v>
      </c>
      <c r="C108" s="11" t="s">
        <v>135</v>
      </c>
      <c r="D108" s="11" t="s">
        <v>72</v>
      </c>
      <c r="E108" s="12">
        <v>550</v>
      </c>
      <c r="F108" s="11" t="s">
        <v>36</v>
      </c>
    </row>
    <row r="109" spans="1:6">
      <c r="A109" s="11">
        <v>106</v>
      </c>
      <c r="B109" s="11" t="s">
        <v>8</v>
      </c>
      <c r="C109" s="11" t="s">
        <v>136</v>
      </c>
      <c r="D109" s="11" t="s">
        <v>72</v>
      </c>
      <c r="E109" s="12">
        <v>400</v>
      </c>
      <c r="F109" s="11" t="s">
        <v>77</v>
      </c>
    </row>
    <row r="110" spans="1:6">
      <c r="A110" s="11">
        <v>107</v>
      </c>
      <c r="B110" s="11" t="s">
        <v>8</v>
      </c>
      <c r="C110" s="11" t="s">
        <v>137</v>
      </c>
      <c r="D110" s="11" t="s">
        <v>72</v>
      </c>
      <c r="E110" s="12">
        <v>550</v>
      </c>
      <c r="F110" s="11" t="s">
        <v>11</v>
      </c>
    </row>
    <row r="111" spans="1:6">
      <c r="A111" s="11">
        <v>108</v>
      </c>
      <c r="B111" s="11" t="s">
        <v>8</v>
      </c>
      <c r="C111" s="11" t="s">
        <v>138</v>
      </c>
      <c r="D111" s="11" t="s">
        <v>49</v>
      </c>
      <c r="E111" s="12">
        <v>199.6</v>
      </c>
      <c r="F111" s="11" t="s">
        <v>77</v>
      </c>
    </row>
    <row r="112" spans="1:6">
      <c r="A112" s="11">
        <v>109</v>
      </c>
      <c r="B112" s="11" t="s">
        <v>8</v>
      </c>
      <c r="C112" s="11" t="s">
        <v>139</v>
      </c>
      <c r="D112" s="11" t="s">
        <v>47</v>
      </c>
      <c r="E112" s="12">
        <v>1079.8</v>
      </c>
      <c r="F112" s="11" t="s">
        <v>11</v>
      </c>
    </row>
    <row r="113" spans="1:6">
      <c r="A113" s="11">
        <v>110</v>
      </c>
      <c r="B113" s="11" t="s">
        <v>8</v>
      </c>
      <c r="C113" s="11" t="s">
        <v>140</v>
      </c>
      <c r="D113" s="11" t="s">
        <v>47</v>
      </c>
      <c r="E113" s="12">
        <v>747.8</v>
      </c>
      <c r="F113" s="11" t="s">
        <v>19</v>
      </c>
    </row>
    <row r="114" spans="1:6">
      <c r="A114" s="11">
        <v>111</v>
      </c>
      <c r="B114" s="11" t="s">
        <v>8</v>
      </c>
      <c r="C114" s="11" t="s">
        <v>141</v>
      </c>
      <c r="D114" s="11" t="s">
        <v>72</v>
      </c>
      <c r="E114" s="12">
        <v>485</v>
      </c>
      <c r="F114" s="11" t="s">
        <v>11</v>
      </c>
    </row>
    <row r="115" spans="1:6">
      <c r="A115" s="11">
        <v>112</v>
      </c>
      <c r="B115" s="11" t="s">
        <v>8</v>
      </c>
      <c r="C115" s="11" t="s">
        <v>142</v>
      </c>
      <c r="D115" s="11" t="s">
        <v>49</v>
      </c>
      <c r="E115" s="12">
        <v>539.8</v>
      </c>
      <c r="F115" s="11" t="s">
        <v>36</v>
      </c>
    </row>
    <row r="116" spans="1:6">
      <c r="A116" s="11">
        <v>113</v>
      </c>
      <c r="B116" s="11" t="s">
        <v>8</v>
      </c>
      <c r="C116" s="11" t="s">
        <v>143</v>
      </c>
      <c r="D116" s="11" t="s">
        <v>72</v>
      </c>
      <c r="E116" s="12">
        <v>520</v>
      </c>
      <c r="F116" s="11" t="s">
        <v>11</v>
      </c>
    </row>
    <row r="117" spans="1:6">
      <c r="A117" s="11">
        <v>114</v>
      </c>
      <c r="B117" s="11" t="s">
        <v>8</v>
      </c>
      <c r="C117" s="11" t="s">
        <v>144</v>
      </c>
      <c r="D117" s="11" t="s">
        <v>72</v>
      </c>
      <c r="E117" s="12">
        <v>475</v>
      </c>
      <c r="F117" s="11" t="s">
        <v>15</v>
      </c>
    </row>
    <row r="118" spans="1:6">
      <c r="A118" s="11">
        <v>115</v>
      </c>
      <c r="B118" s="11" t="s">
        <v>8</v>
      </c>
      <c r="C118" s="11" t="s">
        <v>145</v>
      </c>
      <c r="D118" s="11" t="s">
        <v>52</v>
      </c>
      <c r="E118" s="12">
        <v>1079.8</v>
      </c>
      <c r="F118" s="11" t="s">
        <v>21</v>
      </c>
    </row>
    <row r="119" spans="1:6">
      <c r="A119" s="11">
        <v>116</v>
      </c>
      <c r="B119" s="11" t="s">
        <v>8</v>
      </c>
      <c r="C119" s="11" t="s">
        <v>146</v>
      </c>
      <c r="D119" s="11" t="s">
        <v>72</v>
      </c>
      <c r="E119" s="12">
        <v>500</v>
      </c>
      <c r="F119" s="11" t="s">
        <v>19</v>
      </c>
    </row>
    <row r="120" spans="1:6">
      <c r="A120" s="11">
        <v>117</v>
      </c>
      <c r="B120" s="11" t="s">
        <v>8</v>
      </c>
      <c r="C120" s="11" t="s">
        <v>147</v>
      </c>
      <c r="D120" s="11" t="s">
        <v>72</v>
      </c>
      <c r="E120" s="12">
        <v>550</v>
      </c>
      <c r="F120" s="11" t="s">
        <v>19</v>
      </c>
    </row>
    <row r="121" spans="1:6">
      <c r="A121" s="11">
        <v>118</v>
      </c>
      <c r="B121" s="11" t="s">
        <v>8</v>
      </c>
      <c r="C121" s="11" t="s">
        <v>148</v>
      </c>
      <c r="D121" s="11" t="s">
        <v>24</v>
      </c>
      <c r="E121" s="12">
        <v>350</v>
      </c>
      <c r="F121" s="11" t="s">
        <v>19</v>
      </c>
    </row>
    <row r="122" spans="1:6">
      <c r="A122" s="11">
        <v>119</v>
      </c>
      <c r="B122" s="11" t="s">
        <v>8</v>
      </c>
      <c r="C122" s="11" t="s">
        <v>149</v>
      </c>
      <c r="D122" s="11" t="s">
        <v>24</v>
      </c>
      <c r="E122" s="12">
        <v>330</v>
      </c>
      <c r="F122" s="11" t="s">
        <v>19</v>
      </c>
    </row>
    <row r="123" spans="1:6">
      <c r="A123" s="11">
        <v>120</v>
      </c>
      <c r="B123" s="11" t="s">
        <v>8</v>
      </c>
      <c r="C123" s="11" t="s">
        <v>150</v>
      </c>
      <c r="D123" s="11" t="s">
        <v>24</v>
      </c>
      <c r="E123" s="12">
        <v>330</v>
      </c>
      <c r="F123" s="11" t="s">
        <v>21</v>
      </c>
    </row>
    <row r="124" spans="1:6">
      <c r="A124" s="11">
        <v>121</v>
      </c>
      <c r="B124" s="11" t="s">
        <v>8</v>
      </c>
      <c r="C124" s="11" t="s">
        <v>151</v>
      </c>
      <c r="D124" s="11" t="s">
        <v>49</v>
      </c>
      <c r="E124" s="12">
        <v>699.8</v>
      </c>
      <c r="F124" s="11" t="s">
        <v>19</v>
      </c>
    </row>
    <row r="125" spans="1:6">
      <c r="A125" s="11">
        <v>122</v>
      </c>
      <c r="B125" s="11" t="s">
        <v>8</v>
      </c>
      <c r="C125" s="11" t="s">
        <v>152</v>
      </c>
      <c r="D125" s="11" t="s">
        <v>49</v>
      </c>
      <c r="E125" s="12">
        <v>339.8</v>
      </c>
      <c r="F125" s="11" t="s">
        <v>77</v>
      </c>
    </row>
    <row r="126" spans="1:6">
      <c r="A126" s="11">
        <v>123</v>
      </c>
      <c r="B126" s="11" t="s">
        <v>8</v>
      </c>
      <c r="C126" s="11" t="s">
        <v>153</v>
      </c>
      <c r="D126" s="11" t="s">
        <v>49</v>
      </c>
      <c r="E126" s="12">
        <v>209.85</v>
      </c>
      <c r="F126" s="11" t="s">
        <v>77</v>
      </c>
    </row>
    <row r="127" spans="1:6">
      <c r="A127" s="11">
        <v>124</v>
      </c>
      <c r="B127" s="11" t="s">
        <v>12</v>
      </c>
      <c r="C127" s="11" t="s">
        <v>154</v>
      </c>
      <c r="D127" s="11" t="s">
        <v>26</v>
      </c>
      <c r="E127" s="12">
        <v>458.7</v>
      </c>
      <c r="F127" s="11" t="s">
        <v>15</v>
      </c>
    </row>
    <row r="128" spans="1:6">
      <c r="A128" s="11">
        <v>125</v>
      </c>
      <c r="B128" s="11" t="s">
        <v>8</v>
      </c>
      <c r="C128" s="11" t="s">
        <v>155</v>
      </c>
      <c r="D128" s="11" t="s">
        <v>49</v>
      </c>
      <c r="E128" s="12">
        <v>879.8</v>
      </c>
      <c r="F128" s="11" t="s">
        <v>54</v>
      </c>
    </row>
    <row r="129" spans="1:6">
      <c r="A129" s="11">
        <v>126</v>
      </c>
      <c r="B129" s="11" t="s">
        <v>12</v>
      </c>
      <c r="C129" s="11" t="s">
        <v>156</v>
      </c>
      <c r="D129" s="11" t="s">
        <v>52</v>
      </c>
      <c r="E129" s="12">
        <v>1559.8</v>
      </c>
      <c r="F129" s="11" t="s">
        <v>19</v>
      </c>
    </row>
    <row r="130" spans="1:6">
      <c r="A130" s="11">
        <v>127</v>
      </c>
      <c r="B130" s="11" t="s">
        <v>8</v>
      </c>
      <c r="C130" s="11" t="s">
        <v>157</v>
      </c>
      <c r="D130" s="11" t="s">
        <v>49</v>
      </c>
      <c r="E130" s="12">
        <v>132</v>
      </c>
      <c r="F130" s="11" t="s">
        <v>77</v>
      </c>
    </row>
    <row r="131" spans="1:6">
      <c r="A131" s="11">
        <v>128</v>
      </c>
      <c r="B131" s="11" t="s">
        <v>8</v>
      </c>
      <c r="C131" s="11" t="s">
        <v>158</v>
      </c>
      <c r="D131" s="11" t="s">
        <v>49</v>
      </c>
      <c r="E131" s="12">
        <v>499.8</v>
      </c>
      <c r="F131" s="11" t="s">
        <v>19</v>
      </c>
    </row>
    <row r="132" spans="1:6">
      <c r="A132" s="11">
        <v>129</v>
      </c>
      <c r="B132" s="11" t="s">
        <v>8</v>
      </c>
      <c r="C132" s="11" t="s">
        <v>159</v>
      </c>
      <c r="D132" s="11" t="s">
        <v>49</v>
      </c>
      <c r="E132" s="12">
        <v>579.8</v>
      </c>
      <c r="F132" s="11" t="s">
        <v>19</v>
      </c>
    </row>
    <row r="133" spans="1:6">
      <c r="A133" s="11">
        <v>130</v>
      </c>
      <c r="B133" s="11" t="s">
        <v>8</v>
      </c>
      <c r="C133" s="11" t="s">
        <v>160</v>
      </c>
      <c r="D133" s="11" t="s">
        <v>52</v>
      </c>
      <c r="E133" s="12">
        <v>1376</v>
      </c>
      <c r="F133" s="11" t="s">
        <v>36</v>
      </c>
    </row>
    <row r="134" spans="1:6">
      <c r="A134" s="11">
        <v>131</v>
      </c>
      <c r="B134" s="11" t="s">
        <v>8</v>
      </c>
      <c r="C134" s="11" t="s">
        <v>161</v>
      </c>
      <c r="D134" s="11" t="s">
        <v>52</v>
      </c>
      <c r="E134" s="12">
        <v>1599.8</v>
      </c>
      <c r="F134" s="11" t="s">
        <v>19</v>
      </c>
    </row>
    <row r="135" spans="1:6">
      <c r="A135" s="11">
        <v>132</v>
      </c>
      <c r="B135" s="11" t="s">
        <v>8</v>
      </c>
      <c r="C135" s="11" t="s">
        <v>162</v>
      </c>
      <c r="D135" s="11" t="s">
        <v>49</v>
      </c>
      <c r="E135" s="12">
        <v>599.8</v>
      </c>
      <c r="F135" s="11" t="s">
        <v>77</v>
      </c>
    </row>
    <row r="136" spans="1:6">
      <c r="A136" s="11">
        <v>133</v>
      </c>
      <c r="B136" s="11" t="s">
        <v>8</v>
      </c>
      <c r="C136" s="11" t="s">
        <v>163</v>
      </c>
      <c r="D136" s="11" t="s">
        <v>52</v>
      </c>
      <c r="E136" s="12">
        <v>104.85</v>
      </c>
      <c r="F136" s="11" t="s">
        <v>15</v>
      </c>
    </row>
    <row r="137" spans="1:6">
      <c r="A137" s="11">
        <v>134</v>
      </c>
      <c r="B137" s="11" t="s">
        <v>8</v>
      </c>
      <c r="C137" s="11" t="s">
        <v>164</v>
      </c>
      <c r="D137" s="11" t="s">
        <v>49</v>
      </c>
      <c r="E137" s="12">
        <v>539.8</v>
      </c>
      <c r="F137" s="11" t="s">
        <v>19</v>
      </c>
    </row>
    <row r="138" spans="1:6">
      <c r="A138" s="11">
        <v>135</v>
      </c>
      <c r="B138" s="11" t="s">
        <v>8</v>
      </c>
      <c r="C138" s="11" t="s">
        <v>165</v>
      </c>
      <c r="D138" s="11" t="s">
        <v>49</v>
      </c>
      <c r="E138" s="12">
        <v>859.8</v>
      </c>
      <c r="F138" s="11" t="s">
        <v>36</v>
      </c>
    </row>
    <row r="139" spans="1:6">
      <c r="A139" s="11">
        <v>136</v>
      </c>
      <c r="B139" s="11" t="s">
        <v>8</v>
      </c>
      <c r="C139" s="11" t="s">
        <v>166</v>
      </c>
      <c r="D139" s="11" t="s">
        <v>49</v>
      </c>
      <c r="E139" s="12">
        <v>599.8</v>
      </c>
      <c r="F139" s="11" t="s">
        <v>77</v>
      </c>
    </row>
    <row r="140" spans="1:6">
      <c r="A140" s="11">
        <v>137</v>
      </c>
      <c r="B140" s="11" t="s">
        <v>8</v>
      </c>
      <c r="C140" s="11" t="s">
        <v>167</v>
      </c>
      <c r="D140" s="11" t="s">
        <v>52</v>
      </c>
      <c r="E140" s="12">
        <v>780</v>
      </c>
      <c r="F140" s="11" t="s">
        <v>36</v>
      </c>
    </row>
    <row r="141" spans="1:6">
      <c r="A141" s="11">
        <v>138</v>
      </c>
      <c r="B141" s="11" t="s">
        <v>8</v>
      </c>
      <c r="C141" s="11" t="s">
        <v>168</v>
      </c>
      <c r="D141" s="11" t="s">
        <v>52</v>
      </c>
      <c r="E141" s="12">
        <v>104.85</v>
      </c>
      <c r="F141" s="11" t="s">
        <v>15</v>
      </c>
    </row>
    <row r="142" spans="1:6">
      <c r="A142" s="11">
        <v>139</v>
      </c>
      <c r="B142" s="11" t="s">
        <v>8</v>
      </c>
      <c r="C142" s="11" t="s">
        <v>169</v>
      </c>
      <c r="D142" s="11" t="s">
        <v>52</v>
      </c>
      <c r="E142" s="12">
        <v>104.85</v>
      </c>
      <c r="F142" s="11" t="s">
        <v>15</v>
      </c>
    </row>
    <row r="143" spans="1:6">
      <c r="A143" s="11">
        <v>140</v>
      </c>
      <c r="B143" s="11" t="s">
        <v>8</v>
      </c>
      <c r="C143" s="11" t="s">
        <v>170</v>
      </c>
      <c r="D143" s="11" t="s">
        <v>49</v>
      </c>
      <c r="E143" s="12">
        <v>734.85</v>
      </c>
      <c r="F143" s="11" t="s">
        <v>40</v>
      </c>
    </row>
    <row r="144" spans="1:6">
      <c r="A144" s="11">
        <v>141</v>
      </c>
      <c r="B144" s="11" t="s">
        <v>8</v>
      </c>
      <c r="C144" s="11" t="s">
        <v>171</v>
      </c>
      <c r="D144" s="11" t="s">
        <v>52</v>
      </c>
      <c r="E144" s="12">
        <v>389.85</v>
      </c>
      <c r="F144" s="11" t="s">
        <v>40</v>
      </c>
    </row>
    <row r="145" spans="1:6">
      <c r="A145" s="11">
        <v>142</v>
      </c>
      <c r="B145" s="11" t="s">
        <v>8</v>
      </c>
      <c r="C145" s="11" t="s">
        <v>172</v>
      </c>
      <c r="D145" s="11" t="s">
        <v>52</v>
      </c>
      <c r="E145" s="12">
        <v>119.85</v>
      </c>
      <c r="F145" s="11" t="s">
        <v>15</v>
      </c>
    </row>
    <row r="146" spans="1:6">
      <c r="A146" s="11">
        <v>143</v>
      </c>
      <c r="B146" s="11" t="s">
        <v>8</v>
      </c>
      <c r="C146" s="11" t="s">
        <v>173</v>
      </c>
      <c r="D146" s="11" t="s">
        <v>75</v>
      </c>
      <c r="E146" s="12">
        <v>525</v>
      </c>
      <c r="F146" s="11" t="s">
        <v>21</v>
      </c>
    </row>
    <row r="147" spans="1:6">
      <c r="A147" s="11">
        <v>144</v>
      </c>
      <c r="B147" s="11" t="s">
        <v>12</v>
      </c>
      <c r="C147" s="11" t="s">
        <v>174</v>
      </c>
      <c r="D147" s="11" t="s">
        <v>47</v>
      </c>
      <c r="E147" s="12">
        <v>539.8</v>
      </c>
      <c r="F147" s="11" t="s">
        <v>11</v>
      </c>
    </row>
    <row r="148" spans="1:6">
      <c r="A148" s="11">
        <v>145</v>
      </c>
      <c r="B148" s="11" t="s">
        <v>8</v>
      </c>
      <c r="C148" s="11" t="s">
        <v>175</v>
      </c>
      <c r="D148" s="11" t="s">
        <v>75</v>
      </c>
      <c r="E148" s="12">
        <v>1560</v>
      </c>
      <c r="F148" s="11" t="s">
        <v>21</v>
      </c>
    </row>
    <row r="149" spans="1:6">
      <c r="A149" s="11">
        <v>146</v>
      </c>
      <c r="B149" s="11" t="s">
        <v>8</v>
      </c>
      <c r="C149" s="11" t="s">
        <v>176</v>
      </c>
      <c r="D149" s="11" t="s">
        <v>75</v>
      </c>
      <c r="E149" s="12">
        <v>649.8</v>
      </c>
      <c r="F149" s="11" t="s">
        <v>21</v>
      </c>
    </row>
    <row r="150" spans="1:6">
      <c r="A150" s="11">
        <v>147</v>
      </c>
      <c r="B150" s="11" t="s">
        <v>12</v>
      </c>
      <c r="C150" s="11" t="s">
        <v>177</v>
      </c>
      <c r="D150" s="11" t="s">
        <v>75</v>
      </c>
      <c r="E150" s="12">
        <v>699.8</v>
      </c>
      <c r="F150" s="11" t="s">
        <v>11</v>
      </c>
    </row>
    <row r="151" spans="1:6">
      <c r="A151" s="11">
        <v>148</v>
      </c>
      <c r="B151" s="11" t="s">
        <v>12</v>
      </c>
      <c r="C151" s="11" t="s">
        <v>178</v>
      </c>
      <c r="D151" s="11" t="s">
        <v>75</v>
      </c>
      <c r="E151" s="12">
        <v>649.8</v>
      </c>
      <c r="F151" s="11" t="s">
        <v>19</v>
      </c>
    </row>
    <row r="152" spans="1:6">
      <c r="A152" s="11">
        <v>149</v>
      </c>
      <c r="B152" s="11" t="s">
        <v>8</v>
      </c>
      <c r="C152" s="11" t="s">
        <v>179</v>
      </c>
      <c r="D152" s="11" t="s">
        <v>24</v>
      </c>
      <c r="E152" s="12">
        <v>339.8</v>
      </c>
      <c r="F152" s="11" t="s">
        <v>54</v>
      </c>
    </row>
    <row r="153" spans="1:6">
      <c r="A153" s="11">
        <v>150</v>
      </c>
      <c r="B153" s="11" t="s">
        <v>8</v>
      </c>
      <c r="C153" s="11" t="s">
        <v>180</v>
      </c>
      <c r="D153" s="11" t="s">
        <v>24</v>
      </c>
      <c r="E153" s="12">
        <v>269.85</v>
      </c>
      <c r="F153" s="11" t="s">
        <v>77</v>
      </c>
    </row>
    <row r="154" spans="1:6">
      <c r="A154" s="11">
        <v>151</v>
      </c>
      <c r="B154" s="11" t="s">
        <v>8</v>
      </c>
      <c r="C154" s="11" t="s">
        <v>181</v>
      </c>
      <c r="D154" s="11" t="s">
        <v>24</v>
      </c>
      <c r="E154" s="12">
        <v>420</v>
      </c>
      <c r="F154" s="11" t="s">
        <v>21</v>
      </c>
    </row>
    <row r="155" spans="1:6">
      <c r="A155" s="11">
        <v>152</v>
      </c>
      <c r="B155" s="11" t="s">
        <v>8</v>
      </c>
      <c r="C155" s="11" t="s">
        <v>182</v>
      </c>
      <c r="D155" s="11" t="s">
        <v>52</v>
      </c>
      <c r="E155" s="12">
        <v>499.8</v>
      </c>
      <c r="F155" s="11" t="s">
        <v>21</v>
      </c>
    </row>
    <row r="156" spans="1:6">
      <c r="A156" s="11">
        <v>153</v>
      </c>
      <c r="B156" s="11" t="s">
        <v>8</v>
      </c>
      <c r="C156" s="11" t="s">
        <v>183</v>
      </c>
      <c r="D156" s="11" t="s">
        <v>52</v>
      </c>
      <c r="E156" s="12">
        <v>1035</v>
      </c>
      <c r="F156" s="11" t="s">
        <v>184</v>
      </c>
    </row>
    <row r="157" spans="1:6">
      <c r="A157" s="11">
        <v>154</v>
      </c>
      <c r="B157" s="11" t="s">
        <v>8</v>
      </c>
      <c r="C157" s="11" t="s">
        <v>185</v>
      </c>
      <c r="D157" s="11" t="s">
        <v>24</v>
      </c>
      <c r="E157" s="12">
        <v>326</v>
      </c>
      <c r="F157" s="11" t="s">
        <v>21</v>
      </c>
    </row>
    <row r="158" spans="1:6">
      <c r="A158" s="11">
        <v>155</v>
      </c>
      <c r="B158" s="11" t="s">
        <v>8</v>
      </c>
      <c r="C158" s="11" t="s">
        <v>186</v>
      </c>
      <c r="D158" s="11" t="s">
        <v>187</v>
      </c>
      <c r="E158" s="12">
        <v>247.05</v>
      </c>
      <c r="F158" s="11" t="s">
        <v>188</v>
      </c>
    </row>
    <row r="159" spans="1:6">
      <c r="A159" s="11">
        <v>156</v>
      </c>
      <c r="B159" s="11" t="s">
        <v>8</v>
      </c>
      <c r="C159" s="11" t="s">
        <v>189</v>
      </c>
      <c r="D159" s="11" t="s">
        <v>52</v>
      </c>
      <c r="E159" s="12">
        <v>479.8</v>
      </c>
      <c r="F159" s="11" t="s">
        <v>21</v>
      </c>
    </row>
    <row r="160" spans="1:6">
      <c r="A160" s="11">
        <v>157</v>
      </c>
      <c r="B160" s="11" t="s">
        <v>8</v>
      </c>
      <c r="C160" s="11" t="s">
        <v>190</v>
      </c>
      <c r="D160" s="11" t="s">
        <v>52</v>
      </c>
      <c r="E160" s="12">
        <v>479.8</v>
      </c>
      <c r="F160" s="11" t="s">
        <v>21</v>
      </c>
    </row>
    <row r="161" spans="1:6">
      <c r="A161" s="11">
        <v>158</v>
      </c>
      <c r="B161" s="11" t="s">
        <v>12</v>
      </c>
      <c r="C161" s="11" t="s">
        <v>191</v>
      </c>
      <c r="D161" s="11" t="s">
        <v>52</v>
      </c>
      <c r="E161" s="12">
        <v>479.8</v>
      </c>
      <c r="F161" s="11" t="s">
        <v>11</v>
      </c>
    </row>
    <row r="162" spans="1:6">
      <c r="A162" s="11">
        <v>159</v>
      </c>
      <c r="B162" s="11" t="s">
        <v>8</v>
      </c>
      <c r="C162" s="11" t="s">
        <v>192</v>
      </c>
      <c r="D162" s="11" t="s">
        <v>75</v>
      </c>
      <c r="E162" s="12">
        <v>779.8</v>
      </c>
      <c r="F162" s="11" t="s">
        <v>21</v>
      </c>
    </row>
    <row r="163" spans="1:6">
      <c r="A163" s="11">
        <v>160</v>
      </c>
      <c r="B163" s="11" t="s">
        <v>8</v>
      </c>
      <c r="C163" s="11" t="s">
        <v>193</v>
      </c>
      <c r="D163" s="11" t="s">
        <v>49</v>
      </c>
      <c r="E163" s="12">
        <v>539.8</v>
      </c>
      <c r="F163" s="11" t="s">
        <v>21</v>
      </c>
    </row>
    <row r="164" spans="1:6">
      <c r="A164" s="11">
        <v>161</v>
      </c>
      <c r="B164" s="11" t="s">
        <v>12</v>
      </c>
      <c r="C164" s="11" t="s">
        <v>194</v>
      </c>
      <c r="D164" s="11" t="s">
        <v>75</v>
      </c>
      <c r="E164" s="12">
        <v>707.8</v>
      </c>
      <c r="F164" s="11" t="s">
        <v>19</v>
      </c>
    </row>
    <row r="165" spans="1:6">
      <c r="A165" s="11">
        <v>162</v>
      </c>
      <c r="B165" s="11" t="s">
        <v>8</v>
      </c>
      <c r="C165" s="11" t="s">
        <v>195</v>
      </c>
      <c r="D165" s="11" t="s">
        <v>49</v>
      </c>
      <c r="E165" s="12">
        <v>379.8</v>
      </c>
      <c r="F165" s="11" t="s">
        <v>77</v>
      </c>
    </row>
    <row r="166" spans="1:6">
      <c r="A166" s="11">
        <v>163</v>
      </c>
      <c r="B166" s="11" t="s">
        <v>8</v>
      </c>
      <c r="C166" s="11" t="s">
        <v>196</v>
      </c>
      <c r="D166" s="11" t="s">
        <v>52</v>
      </c>
      <c r="E166" s="12">
        <v>179.85</v>
      </c>
      <c r="F166" s="11" t="s">
        <v>77</v>
      </c>
    </row>
    <row r="167" spans="1:6">
      <c r="A167" s="11">
        <v>164</v>
      </c>
      <c r="B167" s="11" t="s">
        <v>12</v>
      </c>
      <c r="C167" s="11" t="s">
        <v>197</v>
      </c>
      <c r="D167" s="11" t="s">
        <v>14</v>
      </c>
      <c r="E167" s="12">
        <v>434.85</v>
      </c>
      <c r="F167" s="11" t="s">
        <v>15</v>
      </c>
    </row>
    <row r="168" spans="1:6">
      <c r="A168" s="11">
        <v>165</v>
      </c>
      <c r="B168" s="11" t="s">
        <v>8</v>
      </c>
      <c r="C168" s="11" t="s">
        <v>198</v>
      </c>
      <c r="D168" s="11" t="s">
        <v>72</v>
      </c>
      <c r="E168" s="12">
        <v>164.11</v>
      </c>
      <c r="F168" s="11" t="s">
        <v>77</v>
      </c>
    </row>
    <row r="169" spans="1:6">
      <c r="A169" s="11">
        <v>166</v>
      </c>
      <c r="B169" s="11" t="s">
        <v>8</v>
      </c>
      <c r="C169" s="11" t="s">
        <v>199</v>
      </c>
      <c r="D169" s="11" t="s">
        <v>72</v>
      </c>
      <c r="E169" s="12">
        <v>75.9</v>
      </c>
      <c r="F169" s="11" t="s">
        <v>15</v>
      </c>
    </row>
    <row r="170" spans="1:6">
      <c r="A170" s="11">
        <v>167</v>
      </c>
      <c r="B170" s="11" t="s">
        <v>8</v>
      </c>
      <c r="C170" s="11" t="s">
        <v>200</v>
      </c>
      <c r="D170" s="11" t="s">
        <v>52</v>
      </c>
      <c r="E170" s="12">
        <v>499.8</v>
      </c>
      <c r="F170" s="11" t="s">
        <v>21</v>
      </c>
    </row>
    <row r="171" spans="1:6">
      <c r="A171" s="11">
        <v>168</v>
      </c>
      <c r="B171" s="11" t="s">
        <v>12</v>
      </c>
      <c r="C171" s="11" t="s">
        <v>201</v>
      </c>
      <c r="D171" s="11" t="s">
        <v>52</v>
      </c>
      <c r="E171" s="12">
        <v>550</v>
      </c>
      <c r="F171" s="11" t="s">
        <v>19</v>
      </c>
    </row>
    <row r="172" spans="1:6">
      <c r="A172" s="11">
        <v>169</v>
      </c>
      <c r="B172" s="11" t="s">
        <v>12</v>
      </c>
      <c r="C172" s="11" t="s">
        <v>202</v>
      </c>
      <c r="D172" s="11" t="s">
        <v>52</v>
      </c>
      <c r="E172" s="12">
        <v>550</v>
      </c>
      <c r="F172" s="11" t="s">
        <v>21</v>
      </c>
    </row>
    <row r="173" spans="1:6">
      <c r="A173" s="11">
        <v>170</v>
      </c>
      <c r="B173" s="11" t="s">
        <v>12</v>
      </c>
      <c r="C173" s="11" t="s">
        <v>203</v>
      </c>
      <c r="D173" s="11" t="s">
        <v>52</v>
      </c>
      <c r="E173" s="12">
        <v>550</v>
      </c>
      <c r="F173" s="11" t="s">
        <v>11</v>
      </c>
    </row>
    <row r="174" spans="1:6">
      <c r="A174" s="11">
        <v>171</v>
      </c>
      <c r="B174" s="11" t="s">
        <v>12</v>
      </c>
      <c r="C174" s="11" t="s">
        <v>204</v>
      </c>
      <c r="D174" s="11" t="s">
        <v>52</v>
      </c>
      <c r="E174" s="12">
        <v>550</v>
      </c>
      <c r="F174" s="11" t="s">
        <v>19</v>
      </c>
    </row>
    <row r="175" spans="1:6">
      <c r="A175" s="11">
        <v>172</v>
      </c>
      <c r="B175" s="11" t="s">
        <v>12</v>
      </c>
      <c r="C175" s="11" t="s">
        <v>205</v>
      </c>
      <c r="D175" s="11" t="s">
        <v>52</v>
      </c>
      <c r="E175" s="12">
        <v>550</v>
      </c>
      <c r="F175" s="11" t="s">
        <v>21</v>
      </c>
    </row>
    <row r="176" spans="1:6">
      <c r="A176" s="11">
        <v>173</v>
      </c>
      <c r="B176" s="11" t="s">
        <v>12</v>
      </c>
      <c r="C176" s="11" t="s">
        <v>206</v>
      </c>
      <c r="D176" s="11" t="s">
        <v>52</v>
      </c>
      <c r="E176" s="12">
        <v>550</v>
      </c>
      <c r="F176" s="11" t="s">
        <v>11</v>
      </c>
    </row>
    <row r="177" spans="1:6">
      <c r="A177" s="11">
        <v>174</v>
      </c>
      <c r="B177" s="11" t="s">
        <v>12</v>
      </c>
      <c r="C177" s="11" t="s">
        <v>207</v>
      </c>
      <c r="D177" s="11" t="s">
        <v>52</v>
      </c>
      <c r="E177" s="12">
        <v>550</v>
      </c>
      <c r="F177" s="11" t="s">
        <v>19</v>
      </c>
    </row>
    <row r="178" spans="1:6">
      <c r="A178" s="11">
        <v>175</v>
      </c>
      <c r="B178" s="11" t="s">
        <v>12</v>
      </c>
      <c r="C178" s="11" t="s">
        <v>208</v>
      </c>
      <c r="D178" s="11" t="s">
        <v>52</v>
      </c>
      <c r="E178" s="12">
        <v>550</v>
      </c>
      <c r="F178" s="11" t="s">
        <v>21</v>
      </c>
    </row>
    <row r="179" spans="1:6">
      <c r="A179" s="11">
        <v>176</v>
      </c>
      <c r="B179" s="11" t="s">
        <v>12</v>
      </c>
      <c r="C179" s="11" t="s">
        <v>209</v>
      </c>
      <c r="D179" s="11" t="s">
        <v>52</v>
      </c>
      <c r="E179" s="12">
        <v>550</v>
      </c>
      <c r="F179" s="11" t="s">
        <v>19</v>
      </c>
    </row>
    <row r="180" spans="1:6">
      <c r="A180" s="11">
        <v>177</v>
      </c>
      <c r="B180" s="11" t="s">
        <v>12</v>
      </c>
      <c r="C180" s="11" t="s">
        <v>210</v>
      </c>
      <c r="D180" s="11" t="s">
        <v>52</v>
      </c>
      <c r="E180" s="12">
        <v>550</v>
      </c>
      <c r="F180" s="11" t="s">
        <v>11</v>
      </c>
    </row>
    <row r="181" spans="1:6">
      <c r="A181" s="11">
        <v>178</v>
      </c>
      <c r="B181" s="11" t="s">
        <v>12</v>
      </c>
      <c r="C181" s="11" t="s">
        <v>211</v>
      </c>
      <c r="D181" s="11" t="s">
        <v>52</v>
      </c>
      <c r="E181" s="12">
        <v>550</v>
      </c>
      <c r="F181" s="11" t="s">
        <v>21</v>
      </c>
    </row>
    <row r="182" spans="1:6">
      <c r="A182" s="11">
        <v>179</v>
      </c>
      <c r="B182" s="11" t="s">
        <v>12</v>
      </c>
      <c r="C182" s="11" t="s">
        <v>212</v>
      </c>
      <c r="D182" s="11" t="s">
        <v>52</v>
      </c>
      <c r="E182" s="12">
        <v>104.85</v>
      </c>
      <c r="F182" s="11" t="s">
        <v>15</v>
      </c>
    </row>
    <row r="183" spans="1:6">
      <c r="A183" s="11">
        <v>180</v>
      </c>
      <c r="B183" s="11" t="s">
        <v>12</v>
      </c>
      <c r="C183" s="11" t="s">
        <v>213</v>
      </c>
      <c r="D183" s="11" t="s">
        <v>52</v>
      </c>
      <c r="E183" s="12">
        <v>550</v>
      </c>
      <c r="F183" s="11" t="s">
        <v>11</v>
      </c>
    </row>
    <row r="184" spans="1:6">
      <c r="A184" s="11">
        <v>181</v>
      </c>
      <c r="B184" s="11" t="s">
        <v>12</v>
      </c>
      <c r="C184" s="11" t="s">
        <v>214</v>
      </c>
      <c r="D184" s="11" t="s">
        <v>26</v>
      </c>
      <c r="E184" s="12">
        <v>587.5</v>
      </c>
      <c r="F184" s="11" t="s">
        <v>77</v>
      </c>
    </row>
    <row r="185" spans="1:6">
      <c r="A185" s="11">
        <v>182</v>
      </c>
      <c r="B185" s="11" t="s">
        <v>8</v>
      </c>
      <c r="C185" s="11" t="s">
        <v>215</v>
      </c>
      <c r="D185" s="11" t="s">
        <v>26</v>
      </c>
      <c r="E185" s="12">
        <v>366</v>
      </c>
      <c r="F185" s="11" t="s">
        <v>21</v>
      </c>
    </row>
    <row r="186" spans="1:6">
      <c r="A186" s="11">
        <v>183</v>
      </c>
      <c r="B186" s="11" t="s">
        <v>8</v>
      </c>
      <c r="C186" s="11" t="s">
        <v>216</v>
      </c>
      <c r="D186" s="11" t="s">
        <v>26</v>
      </c>
      <c r="E186" s="12">
        <v>366</v>
      </c>
      <c r="F186" s="11" t="s">
        <v>11</v>
      </c>
    </row>
    <row r="187" spans="1:6">
      <c r="A187" s="11">
        <v>184</v>
      </c>
      <c r="B187" s="11" t="s">
        <v>8</v>
      </c>
      <c r="C187" s="11" t="s">
        <v>217</v>
      </c>
      <c r="D187" s="11" t="s">
        <v>72</v>
      </c>
      <c r="E187" s="12">
        <v>755</v>
      </c>
      <c r="F187" s="11" t="s">
        <v>77</v>
      </c>
    </row>
    <row r="188" spans="1:6">
      <c r="A188" s="11">
        <v>185</v>
      </c>
      <c r="B188" s="11" t="s">
        <v>8</v>
      </c>
      <c r="C188" s="11" t="s">
        <v>218</v>
      </c>
      <c r="D188" s="11" t="s">
        <v>72</v>
      </c>
      <c r="E188" s="12">
        <v>650</v>
      </c>
      <c r="F188" s="11" t="s">
        <v>54</v>
      </c>
    </row>
    <row r="189" spans="1:6">
      <c r="A189" s="11">
        <v>186</v>
      </c>
      <c r="B189" s="11" t="s">
        <v>8</v>
      </c>
      <c r="C189" s="11" t="s">
        <v>219</v>
      </c>
      <c r="D189" s="11" t="s">
        <v>28</v>
      </c>
      <c r="E189" s="12">
        <v>500</v>
      </c>
      <c r="F189" s="11" t="s">
        <v>19</v>
      </c>
    </row>
    <row r="190" spans="1:6">
      <c r="A190" s="11">
        <v>187</v>
      </c>
      <c r="B190" s="11" t="s">
        <v>8</v>
      </c>
      <c r="C190" s="11" t="s">
        <v>220</v>
      </c>
      <c r="D190" s="11" t="s">
        <v>28</v>
      </c>
      <c r="E190" s="12">
        <v>739.8</v>
      </c>
      <c r="F190" s="11" t="s">
        <v>19</v>
      </c>
    </row>
    <row r="191" spans="1:6">
      <c r="A191" s="11">
        <v>188</v>
      </c>
      <c r="B191" s="11" t="s">
        <v>8</v>
      </c>
      <c r="C191" s="11" t="s">
        <v>221</v>
      </c>
      <c r="D191" s="11" t="s">
        <v>72</v>
      </c>
      <c r="E191" s="12">
        <v>1825</v>
      </c>
      <c r="F191" s="11" t="s">
        <v>11</v>
      </c>
    </row>
    <row r="192" spans="1:6">
      <c r="A192" s="11">
        <v>189</v>
      </c>
      <c r="B192" s="11" t="s">
        <v>8</v>
      </c>
      <c r="C192" s="11" t="s">
        <v>222</v>
      </c>
      <c r="D192" s="11" t="s">
        <v>72</v>
      </c>
      <c r="E192" s="12">
        <v>800</v>
      </c>
      <c r="F192" s="11" t="s">
        <v>19</v>
      </c>
    </row>
    <row r="193" spans="1:6">
      <c r="A193" s="11">
        <v>190</v>
      </c>
      <c r="B193" s="11" t="s">
        <v>8</v>
      </c>
      <c r="C193" s="11" t="s">
        <v>223</v>
      </c>
      <c r="D193" s="11" t="s">
        <v>72</v>
      </c>
      <c r="E193" s="12">
        <v>750</v>
      </c>
      <c r="F193" s="11" t="s">
        <v>11</v>
      </c>
    </row>
    <row r="194" spans="1:6">
      <c r="A194" s="11">
        <v>191</v>
      </c>
      <c r="B194" s="11" t="s">
        <v>12</v>
      </c>
      <c r="C194" s="11" t="s">
        <v>224</v>
      </c>
      <c r="D194" s="11" t="s">
        <v>24</v>
      </c>
      <c r="E194" s="12">
        <v>679.8</v>
      </c>
      <c r="F194" s="11" t="s">
        <v>77</v>
      </c>
    </row>
    <row r="195" spans="1:6">
      <c r="A195" s="11">
        <v>192</v>
      </c>
      <c r="B195" s="11" t="s">
        <v>8</v>
      </c>
      <c r="C195" s="11" t="s">
        <v>225</v>
      </c>
      <c r="D195" s="11" t="s">
        <v>47</v>
      </c>
      <c r="E195" s="12">
        <v>747.8</v>
      </c>
      <c r="F195" s="11" t="s">
        <v>11</v>
      </c>
    </row>
    <row r="196" spans="1:6">
      <c r="A196" s="11">
        <v>193</v>
      </c>
      <c r="B196" s="11" t="s">
        <v>8</v>
      </c>
      <c r="C196" s="11" t="s">
        <v>226</v>
      </c>
      <c r="D196" s="11" t="s">
        <v>24</v>
      </c>
      <c r="E196" s="12">
        <v>374</v>
      </c>
      <c r="F196" s="11" t="s">
        <v>21</v>
      </c>
    </row>
    <row r="197" spans="1:6">
      <c r="A197" s="11">
        <v>194</v>
      </c>
      <c r="B197" s="11" t="s">
        <v>8</v>
      </c>
      <c r="C197" s="11" t="s">
        <v>227</v>
      </c>
      <c r="D197" s="11" t="s">
        <v>24</v>
      </c>
      <c r="E197" s="12">
        <v>400</v>
      </c>
      <c r="F197" s="11" t="s">
        <v>11</v>
      </c>
    </row>
    <row r="198" spans="1:6">
      <c r="A198" s="11">
        <v>195</v>
      </c>
      <c r="B198" s="11" t="s">
        <v>8</v>
      </c>
      <c r="C198" s="11" t="s">
        <v>228</v>
      </c>
      <c r="D198" s="11" t="s">
        <v>24</v>
      </c>
      <c r="E198" s="12">
        <v>400</v>
      </c>
      <c r="F198" s="11" t="s">
        <v>19</v>
      </c>
    </row>
    <row r="199" spans="1:6">
      <c r="A199" s="11">
        <v>196</v>
      </c>
      <c r="B199" s="11" t="s">
        <v>8</v>
      </c>
      <c r="C199" s="11" t="s">
        <v>229</v>
      </c>
      <c r="D199" s="11" t="s">
        <v>49</v>
      </c>
      <c r="E199" s="12">
        <v>659.8</v>
      </c>
      <c r="F199" s="11" t="s">
        <v>11</v>
      </c>
    </row>
    <row r="200" spans="1:6">
      <c r="A200" s="11">
        <v>197</v>
      </c>
      <c r="B200" s="11" t="s">
        <v>8</v>
      </c>
      <c r="C200" s="11" t="s">
        <v>230</v>
      </c>
      <c r="D200" s="11" t="s">
        <v>49</v>
      </c>
      <c r="E200" s="12">
        <v>579.8</v>
      </c>
      <c r="F200" s="11" t="s">
        <v>11</v>
      </c>
    </row>
    <row r="201" spans="1:6">
      <c r="A201" s="11">
        <v>198</v>
      </c>
      <c r="B201" s="11" t="s">
        <v>8</v>
      </c>
      <c r="C201" s="11" t="s">
        <v>231</v>
      </c>
      <c r="D201" s="11" t="s">
        <v>49</v>
      </c>
      <c r="E201" s="12">
        <v>539.8</v>
      </c>
      <c r="F201" s="11" t="s">
        <v>19</v>
      </c>
    </row>
    <row r="202" spans="1:6">
      <c r="A202" s="11">
        <v>199</v>
      </c>
      <c r="B202" s="11" t="s">
        <v>8</v>
      </c>
      <c r="C202" s="11" t="s">
        <v>232</v>
      </c>
      <c r="D202" s="11" t="s">
        <v>24</v>
      </c>
      <c r="E202" s="12">
        <v>449.85</v>
      </c>
      <c r="F202" s="11" t="s">
        <v>15</v>
      </c>
    </row>
    <row r="203" spans="1:6">
      <c r="A203" s="11">
        <v>200</v>
      </c>
      <c r="B203" s="11" t="s">
        <v>8</v>
      </c>
      <c r="C203" s="11" t="s">
        <v>233</v>
      </c>
      <c r="D203" s="11" t="s">
        <v>52</v>
      </c>
      <c r="E203" s="12">
        <v>660</v>
      </c>
      <c r="F203" s="11" t="s">
        <v>60</v>
      </c>
    </row>
    <row r="204" spans="1:6">
      <c r="A204" s="11">
        <v>201</v>
      </c>
      <c r="B204" s="11" t="s">
        <v>8</v>
      </c>
      <c r="C204" s="11" t="s">
        <v>234</v>
      </c>
      <c r="D204" s="11" t="s">
        <v>49</v>
      </c>
      <c r="E204" s="12">
        <v>579.8</v>
      </c>
      <c r="F204" s="11" t="s">
        <v>21</v>
      </c>
    </row>
    <row r="205" spans="1:6">
      <c r="A205" s="11">
        <v>202</v>
      </c>
      <c r="B205" s="11" t="s">
        <v>8</v>
      </c>
      <c r="C205" s="11" t="s">
        <v>235</v>
      </c>
      <c r="D205" s="11" t="s">
        <v>52</v>
      </c>
      <c r="E205" s="12">
        <v>194.85</v>
      </c>
      <c r="F205" s="11" t="s">
        <v>77</v>
      </c>
    </row>
    <row r="206" spans="1:6">
      <c r="A206" s="11">
        <v>203</v>
      </c>
      <c r="B206" s="11" t="s">
        <v>8</v>
      </c>
      <c r="C206" s="11" t="s">
        <v>236</v>
      </c>
      <c r="D206" s="11" t="s">
        <v>49</v>
      </c>
      <c r="E206" s="12">
        <v>239.85</v>
      </c>
      <c r="F206" s="11" t="s">
        <v>36</v>
      </c>
    </row>
    <row r="207" spans="1:6">
      <c r="A207" s="11">
        <v>204</v>
      </c>
      <c r="B207" s="11" t="s">
        <v>8</v>
      </c>
      <c r="C207" s="11" t="s">
        <v>237</v>
      </c>
      <c r="D207" s="11" t="s">
        <v>24</v>
      </c>
      <c r="E207" s="12">
        <v>999.8</v>
      </c>
      <c r="F207" s="11" t="s">
        <v>21</v>
      </c>
    </row>
    <row r="208" spans="1:6">
      <c r="A208" s="11">
        <v>205</v>
      </c>
      <c r="B208" s="11" t="s">
        <v>8</v>
      </c>
      <c r="C208" s="11" t="s">
        <v>238</v>
      </c>
      <c r="D208" s="11" t="s">
        <v>52</v>
      </c>
      <c r="E208" s="12">
        <v>739.8</v>
      </c>
      <c r="F208" s="11" t="s">
        <v>36</v>
      </c>
    </row>
    <row r="209" spans="1:6">
      <c r="A209" s="11">
        <v>206</v>
      </c>
      <c r="B209" s="11" t="s">
        <v>8</v>
      </c>
      <c r="C209" s="11" t="s">
        <v>239</v>
      </c>
      <c r="D209" s="11" t="s">
        <v>24</v>
      </c>
      <c r="E209" s="12">
        <v>860</v>
      </c>
      <c r="F209" s="11" t="s">
        <v>21</v>
      </c>
    </row>
    <row r="210" spans="1:6">
      <c r="A210" s="11">
        <v>207</v>
      </c>
      <c r="B210" s="11" t="s">
        <v>8</v>
      </c>
      <c r="C210" s="11" t="s">
        <v>240</v>
      </c>
      <c r="D210" s="11" t="s">
        <v>49</v>
      </c>
      <c r="E210" s="12">
        <v>699.8</v>
      </c>
      <c r="F210" s="11" t="s">
        <v>77</v>
      </c>
    </row>
    <row r="211" spans="1:6">
      <c r="A211" s="11">
        <v>208</v>
      </c>
      <c r="B211" s="11" t="s">
        <v>8</v>
      </c>
      <c r="C211" s="11" t="s">
        <v>241</v>
      </c>
      <c r="D211" s="11" t="s">
        <v>49</v>
      </c>
      <c r="E211" s="12">
        <v>254.85</v>
      </c>
      <c r="F211" s="11" t="s">
        <v>15</v>
      </c>
    </row>
    <row r="212" spans="1:6">
      <c r="A212" s="11">
        <v>209</v>
      </c>
      <c r="B212" s="11" t="s">
        <v>8</v>
      </c>
      <c r="C212" s="11" t="s">
        <v>242</v>
      </c>
      <c r="D212" s="11" t="s">
        <v>49</v>
      </c>
      <c r="E212" s="12">
        <v>1359.8</v>
      </c>
      <c r="F212" s="11" t="s">
        <v>21</v>
      </c>
    </row>
    <row r="213" spans="1:6">
      <c r="A213" s="11">
        <v>210</v>
      </c>
      <c r="B213" s="11" t="s">
        <v>12</v>
      </c>
      <c r="C213" s="11" t="s">
        <v>243</v>
      </c>
      <c r="D213" s="11" t="s">
        <v>49</v>
      </c>
      <c r="E213" s="12">
        <v>699.8</v>
      </c>
      <c r="F213" s="11" t="s">
        <v>11</v>
      </c>
    </row>
    <row r="214" spans="1:6">
      <c r="A214" s="11">
        <v>211</v>
      </c>
      <c r="B214" s="11" t="s">
        <v>12</v>
      </c>
      <c r="C214" s="11" t="s">
        <v>244</v>
      </c>
      <c r="D214" s="11" t="s">
        <v>49</v>
      </c>
      <c r="E214" s="12">
        <v>699.8</v>
      </c>
      <c r="F214" s="11" t="s">
        <v>19</v>
      </c>
    </row>
    <row r="215" spans="1:6">
      <c r="A215" s="11">
        <v>212</v>
      </c>
      <c r="B215" s="11" t="s">
        <v>8</v>
      </c>
      <c r="C215" s="11" t="s">
        <v>245</v>
      </c>
      <c r="D215" s="11" t="s">
        <v>75</v>
      </c>
      <c r="E215" s="12">
        <v>1550</v>
      </c>
      <c r="F215" s="11" t="s">
        <v>21</v>
      </c>
    </row>
    <row r="216" spans="1:6">
      <c r="A216" s="11">
        <v>213</v>
      </c>
      <c r="B216" s="11" t="s">
        <v>8</v>
      </c>
      <c r="C216" s="11" t="s">
        <v>246</v>
      </c>
      <c r="D216" s="11" t="s">
        <v>24</v>
      </c>
      <c r="E216" s="12">
        <v>650</v>
      </c>
      <c r="F216" s="11" t="s">
        <v>40</v>
      </c>
    </row>
    <row r="217" spans="1:6">
      <c r="A217" s="11">
        <v>214</v>
      </c>
      <c r="B217" s="11" t="s">
        <v>8</v>
      </c>
      <c r="C217" s="11" t="s">
        <v>247</v>
      </c>
      <c r="D217" s="11" t="s">
        <v>24</v>
      </c>
      <c r="E217" s="12">
        <v>700</v>
      </c>
      <c r="F217" s="11" t="s">
        <v>36</v>
      </c>
    </row>
    <row r="218" spans="1:6">
      <c r="A218" s="11">
        <v>215</v>
      </c>
      <c r="B218" s="11" t="s">
        <v>8</v>
      </c>
      <c r="C218" s="11" t="s">
        <v>248</v>
      </c>
      <c r="D218" s="11" t="s">
        <v>75</v>
      </c>
      <c r="E218" s="12">
        <v>539.8</v>
      </c>
      <c r="F218" s="11" t="s">
        <v>21</v>
      </c>
    </row>
    <row r="219" spans="1:6">
      <c r="A219" s="11">
        <v>216</v>
      </c>
      <c r="B219" s="11" t="s">
        <v>8</v>
      </c>
      <c r="C219" s="11" t="s">
        <v>249</v>
      </c>
      <c r="D219" s="11" t="s">
        <v>75</v>
      </c>
      <c r="E219" s="12">
        <v>579.8</v>
      </c>
      <c r="F219" s="11" t="s">
        <v>21</v>
      </c>
    </row>
    <row r="220" spans="1:6">
      <c r="A220" s="11">
        <v>217</v>
      </c>
      <c r="B220" s="11" t="s">
        <v>8</v>
      </c>
      <c r="C220" s="11" t="s">
        <v>250</v>
      </c>
      <c r="D220" s="11" t="s">
        <v>24</v>
      </c>
      <c r="E220" s="12">
        <v>460</v>
      </c>
      <c r="F220" s="11" t="s">
        <v>21</v>
      </c>
    </row>
    <row r="221" spans="1:6">
      <c r="A221" s="11">
        <v>218</v>
      </c>
      <c r="B221" s="11" t="s">
        <v>12</v>
      </c>
      <c r="C221" s="11" t="s">
        <v>251</v>
      </c>
      <c r="D221" s="11" t="s">
        <v>75</v>
      </c>
      <c r="E221" s="12">
        <v>579.8</v>
      </c>
      <c r="F221" s="11" t="s">
        <v>19</v>
      </c>
    </row>
    <row r="222" spans="1:6">
      <c r="A222" s="11">
        <v>219</v>
      </c>
      <c r="B222" s="11" t="s">
        <v>12</v>
      </c>
      <c r="C222" s="11" t="s">
        <v>252</v>
      </c>
      <c r="D222" s="11" t="s">
        <v>75</v>
      </c>
      <c r="E222" s="12">
        <v>1399.8</v>
      </c>
      <c r="F222" s="11" t="s">
        <v>11</v>
      </c>
    </row>
    <row r="223" spans="1:6">
      <c r="A223" s="11">
        <v>220</v>
      </c>
      <c r="B223" s="11" t="s">
        <v>8</v>
      </c>
      <c r="C223" s="11" t="s">
        <v>253</v>
      </c>
      <c r="D223" s="11" t="s">
        <v>24</v>
      </c>
      <c r="E223" s="12">
        <v>870</v>
      </c>
      <c r="F223" s="11" t="s">
        <v>40</v>
      </c>
    </row>
    <row r="224" spans="1:6">
      <c r="A224" s="11">
        <v>221</v>
      </c>
      <c r="B224" s="11" t="s">
        <v>8</v>
      </c>
      <c r="C224" s="11" t="s">
        <v>254</v>
      </c>
      <c r="D224" s="11" t="s">
        <v>24</v>
      </c>
      <c r="E224" s="12">
        <v>772.95</v>
      </c>
      <c r="F224" s="11" t="s">
        <v>40</v>
      </c>
    </row>
    <row r="225" spans="1:6">
      <c r="A225" s="11">
        <v>222</v>
      </c>
      <c r="B225" s="11" t="s">
        <v>12</v>
      </c>
      <c r="C225" s="11" t="s">
        <v>255</v>
      </c>
      <c r="D225" s="11" t="s">
        <v>24</v>
      </c>
      <c r="E225" s="12">
        <v>460</v>
      </c>
      <c r="F225" s="11" t="s">
        <v>19</v>
      </c>
    </row>
    <row r="226" spans="1:6">
      <c r="A226" s="11">
        <v>223</v>
      </c>
      <c r="B226" s="11" t="s">
        <v>8</v>
      </c>
      <c r="C226" s="11" t="s">
        <v>256</v>
      </c>
      <c r="D226" s="11" t="s">
        <v>49</v>
      </c>
      <c r="E226" s="12">
        <v>209.85</v>
      </c>
      <c r="F226" s="11" t="s">
        <v>77</v>
      </c>
    </row>
    <row r="227" spans="1:6">
      <c r="A227" s="11">
        <v>224</v>
      </c>
      <c r="B227" s="11" t="s">
        <v>8</v>
      </c>
      <c r="C227" s="11" t="s">
        <v>257</v>
      </c>
      <c r="D227" s="11" t="s">
        <v>17</v>
      </c>
      <c r="E227" s="12">
        <v>1112.1</v>
      </c>
      <c r="F227" s="11" t="s">
        <v>21</v>
      </c>
    </row>
    <row r="228" spans="1:6">
      <c r="A228" s="11">
        <v>225</v>
      </c>
      <c r="B228" s="11" t="s">
        <v>12</v>
      </c>
      <c r="C228" s="11" t="s">
        <v>258</v>
      </c>
      <c r="D228" s="11" t="s">
        <v>24</v>
      </c>
      <c r="E228" s="12">
        <v>339.8</v>
      </c>
      <c r="F228" s="11" t="s">
        <v>11</v>
      </c>
    </row>
    <row r="229" spans="1:6">
      <c r="A229" s="11">
        <v>226</v>
      </c>
      <c r="B229" s="11" t="s">
        <v>12</v>
      </c>
      <c r="C229" s="11" t="s">
        <v>259</v>
      </c>
      <c r="D229" s="11" t="s">
        <v>24</v>
      </c>
      <c r="E229" s="12">
        <v>999.8</v>
      </c>
      <c r="F229" s="11" t="s">
        <v>19</v>
      </c>
    </row>
    <row r="230" spans="1:6">
      <c r="A230" s="11">
        <v>227</v>
      </c>
      <c r="B230" s="11" t="s">
        <v>8</v>
      </c>
      <c r="C230" s="11" t="s">
        <v>260</v>
      </c>
      <c r="D230" s="11" t="s">
        <v>28</v>
      </c>
      <c r="E230" s="12">
        <v>459.8</v>
      </c>
      <c r="F230" s="11" t="s">
        <v>21</v>
      </c>
    </row>
    <row r="231" spans="1:6">
      <c r="A231" s="11">
        <v>228</v>
      </c>
      <c r="B231" s="11" t="s">
        <v>8</v>
      </c>
      <c r="C231" s="11" t="s">
        <v>261</v>
      </c>
      <c r="D231" s="11" t="s">
        <v>49</v>
      </c>
      <c r="E231" s="12">
        <v>389.85</v>
      </c>
      <c r="F231" s="11" t="s">
        <v>36</v>
      </c>
    </row>
    <row r="232" spans="1:6">
      <c r="A232" s="11">
        <v>229</v>
      </c>
      <c r="B232" s="11" t="s">
        <v>12</v>
      </c>
      <c r="C232" s="11" t="s">
        <v>262</v>
      </c>
      <c r="D232" s="11" t="s">
        <v>14</v>
      </c>
      <c r="E232" s="12">
        <v>519.8</v>
      </c>
      <c r="F232" s="11" t="s">
        <v>19</v>
      </c>
    </row>
    <row r="233" spans="1:6">
      <c r="A233" s="11">
        <v>230</v>
      </c>
      <c r="B233" s="11" t="s">
        <v>12</v>
      </c>
      <c r="C233" s="11" t="s">
        <v>263</v>
      </c>
      <c r="D233" s="11" t="s">
        <v>14</v>
      </c>
      <c r="E233" s="12">
        <v>419.8</v>
      </c>
      <c r="F233" s="11" t="s">
        <v>54</v>
      </c>
    </row>
    <row r="234" spans="1:6">
      <c r="A234" s="11">
        <v>231</v>
      </c>
      <c r="B234" s="11" t="s">
        <v>12</v>
      </c>
      <c r="C234" s="11" t="s">
        <v>264</v>
      </c>
      <c r="D234" s="11" t="s">
        <v>14</v>
      </c>
      <c r="E234" s="12">
        <v>599.8</v>
      </c>
      <c r="F234" s="11" t="s">
        <v>265</v>
      </c>
    </row>
    <row r="235" spans="1:6">
      <c r="A235" s="11">
        <v>232</v>
      </c>
      <c r="B235" s="11" t="s">
        <v>8</v>
      </c>
      <c r="C235" s="11" t="s">
        <v>266</v>
      </c>
      <c r="D235" s="11" t="s">
        <v>52</v>
      </c>
      <c r="E235" s="12">
        <v>373.5</v>
      </c>
      <c r="F235" s="11" t="s">
        <v>77</v>
      </c>
    </row>
    <row r="236" spans="1:6">
      <c r="A236" s="11">
        <v>233</v>
      </c>
      <c r="B236" s="11" t="s">
        <v>12</v>
      </c>
      <c r="C236" s="11" t="s">
        <v>267</v>
      </c>
      <c r="D236" s="11" t="s">
        <v>24</v>
      </c>
      <c r="E236" s="12">
        <v>599.85</v>
      </c>
      <c r="F236" s="11" t="s">
        <v>40</v>
      </c>
    </row>
    <row r="237" spans="1:6">
      <c r="A237" s="11">
        <v>234</v>
      </c>
      <c r="B237" s="11" t="s">
        <v>12</v>
      </c>
      <c r="C237" s="11" t="s">
        <v>268</v>
      </c>
      <c r="D237" s="11" t="s">
        <v>24</v>
      </c>
      <c r="E237" s="12">
        <v>1120</v>
      </c>
      <c r="F237" s="11" t="s">
        <v>36</v>
      </c>
    </row>
    <row r="238" spans="1:6">
      <c r="A238" s="11">
        <v>235</v>
      </c>
      <c r="B238" s="11" t="s">
        <v>8</v>
      </c>
      <c r="C238" s="11" t="s">
        <v>269</v>
      </c>
      <c r="D238" s="11" t="s">
        <v>52</v>
      </c>
      <c r="E238" s="12">
        <v>284.85</v>
      </c>
      <c r="F238" s="11" t="s">
        <v>77</v>
      </c>
    </row>
    <row r="239" spans="1:6">
      <c r="A239" s="11">
        <v>236</v>
      </c>
      <c r="B239" s="11" t="s">
        <v>8</v>
      </c>
      <c r="C239" s="11" t="s">
        <v>270</v>
      </c>
      <c r="D239" s="11" t="s">
        <v>52</v>
      </c>
      <c r="E239" s="12">
        <v>344.85</v>
      </c>
      <c r="F239" s="11" t="s">
        <v>36</v>
      </c>
    </row>
    <row r="240" spans="1:6">
      <c r="A240" s="11">
        <v>237</v>
      </c>
      <c r="B240" s="11" t="s">
        <v>8</v>
      </c>
      <c r="C240" s="11" t="s">
        <v>271</v>
      </c>
      <c r="D240" s="11" t="s">
        <v>17</v>
      </c>
      <c r="E240" s="12">
        <v>1430</v>
      </c>
      <c r="F240" s="11" t="s">
        <v>21</v>
      </c>
    </row>
    <row r="241" spans="1:6">
      <c r="A241" s="11">
        <v>238</v>
      </c>
      <c r="B241" s="11" t="s">
        <v>12</v>
      </c>
      <c r="C241" s="11" t="s">
        <v>272</v>
      </c>
      <c r="D241" s="11" t="s">
        <v>47</v>
      </c>
      <c r="E241" s="12">
        <v>579.8</v>
      </c>
      <c r="F241" s="11" t="s">
        <v>11</v>
      </c>
    </row>
    <row r="242" spans="1:6">
      <c r="A242" s="11">
        <v>239</v>
      </c>
      <c r="B242" s="11" t="s">
        <v>8</v>
      </c>
      <c r="C242" s="11" t="s">
        <v>273</v>
      </c>
      <c r="D242" s="11" t="s">
        <v>52</v>
      </c>
      <c r="E242" s="12">
        <v>1298</v>
      </c>
      <c r="F242" s="11" t="s">
        <v>21</v>
      </c>
    </row>
    <row r="243" spans="1:6">
      <c r="A243" s="11">
        <v>240</v>
      </c>
      <c r="B243" s="11" t="s">
        <v>8</v>
      </c>
      <c r="C243" s="11" t="s">
        <v>274</v>
      </c>
      <c r="D243" s="11" t="s">
        <v>52</v>
      </c>
      <c r="E243" s="12">
        <v>758</v>
      </c>
      <c r="F243" s="11" t="s">
        <v>54</v>
      </c>
    </row>
    <row r="244" spans="1:6">
      <c r="A244" s="11">
        <v>241</v>
      </c>
      <c r="B244" s="11" t="s">
        <v>8</v>
      </c>
      <c r="C244" s="11" t="s">
        <v>275</v>
      </c>
      <c r="D244" s="11" t="s">
        <v>52</v>
      </c>
      <c r="E244" s="12">
        <v>650</v>
      </c>
      <c r="F244" s="11" t="s">
        <v>265</v>
      </c>
    </row>
    <row r="245" spans="1:6">
      <c r="A245" s="11">
        <v>242</v>
      </c>
      <c r="B245" s="11" t="s">
        <v>8</v>
      </c>
      <c r="C245" s="11" t="s">
        <v>276</v>
      </c>
      <c r="D245" s="11" t="s">
        <v>52</v>
      </c>
      <c r="E245" s="12">
        <v>760</v>
      </c>
      <c r="F245" s="11" t="s">
        <v>77</v>
      </c>
    </row>
    <row r="246" spans="1:6">
      <c r="A246" s="11">
        <v>243</v>
      </c>
      <c r="B246" s="11" t="s">
        <v>12</v>
      </c>
      <c r="C246" s="11" t="s">
        <v>277</v>
      </c>
      <c r="D246" s="11" t="s">
        <v>52</v>
      </c>
      <c r="E246" s="12">
        <v>559.8</v>
      </c>
      <c r="F246" s="11" t="s">
        <v>11</v>
      </c>
    </row>
    <row r="247" spans="1:6">
      <c r="A247" s="11">
        <v>244</v>
      </c>
      <c r="B247" s="11" t="s">
        <v>8</v>
      </c>
      <c r="C247" s="11" t="s">
        <v>278</v>
      </c>
      <c r="D247" s="11" t="s">
        <v>52</v>
      </c>
      <c r="E247" s="12">
        <v>376</v>
      </c>
      <c r="F247" s="11" t="s">
        <v>60</v>
      </c>
    </row>
    <row r="248" spans="1:6">
      <c r="A248" s="11">
        <v>245</v>
      </c>
      <c r="B248" s="11" t="s">
        <v>8</v>
      </c>
      <c r="C248" s="11" t="s">
        <v>279</v>
      </c>
      <c r="D248" s="11" t="s">
        <v>52</v>
      </c>
      <c r="E248" s="12">
        <v>996</v>
      </c>
      <c r="F248" s="11" t="s">
        <v>36</v>
      </c>
    </row>
    <row r="249" spans="1:6">
      <c r="A249" s="11">
        <v>246</v>
      </c>
      <c r="B249" s="11" t="s">
        <v>8</v>
      </c>
      <c r="C249" s="11" t="s">
        <v>280</v>
      </c>
      <c r="D249" s="11" t="s">
        <v>24</v>
      </c>
      <c r="E249" s="12">
        <v>246.75</v>
      </c>
      <c r="F249" s="11" t="s">
        <v>77</v>
      </c>
    </row>
    <row r="250" spans="1:6">
      <c r="A250" s="11">
        <v>247</v>
      </c>
      <c r="B250" s="11" t="s">
        <v>8</v>
      </c>
      <c r="C250" s="11" t="s">
        <v>281</v>
      </c>
      <c r="D250" s="11" t="s">
        <v>52</v>
      </c>
      <c r="E250" s="12">
        <v>559.8</v>
      </c>
      <c r="F250" s="11" t="s">
        <v>21</v>
      </c>
    </row>
    <row r="251" spans="1:6">
      <c r="A251" s="11">
        <v>248</v>
      </c>
      <c r="B251" s="11" t="s">
        <v>12</v>
      </c>
      <c r="C251" s="11" t="s">
        <v>282</v>
      </c>
      <c r="D251" s="11" t="s">
        <v>26</v>
      </c>
      <c r="E251" s="12">
        <v>1300</v>
      </c>
      <c r="F251" s="11" t="s">
        <v>11</v>
      </c>
    </row>
    <row r="252" spans="1:6">
      <c r="A252" s="11">
        <v>249</v>
      </c>
      <c r="B252" s="11" t="s">
        <v>8</v>
      </c>
      <c r="C252" s="11" t="s">
        <v>283</v>
      </c>
      <c r="D252" s="11" t="s">
        <v>49</v>
      </c>
      <c r="E252" s="12">
        <v>239.85</v>
      </c>
      <c r="F252" s="11" t="s">
        <v>36</v>
      </c>
    </row>
    <row r="253" spans="1:6">
      <c r="A253" s="11">
        <v>250</v>
      </c>
      <c r="B253" s="11" t="s">
        <v>12</v>
      </c>
      <c r="C253" s="11" t="s">
        <v>284</v>
      </c>
      <c r="D253" s="11" t="s">
        <v>24</v>
      </c>
      <c r="E253" s="12">
        <v>339.8</v>
      </c>
      <c r="F253" s="11" t="s">
        <v>11</v>
      </c>
    </row>
    <row r="254" spans="1:6">
      <c r="A254" s="11">
        <v>251</v>
      </c>
      <c r="B254" s="11" t="s">
        <v>12</v>
      </c>
      <c r="C254" s="11" t="s">
        <v>285</v>
      </c>
      <c r="D254" s="11" t="s">
        <v>24</v>
      </c>
      <c r="E254" s="12">
        <v>339.8</v>
      </c>
      <c r="F254" s="11" t="s">
        <v>19</v>
      </c>
    </row>
    <row r="255" spans="1:6">
      <c r="A255" s="11">
        <v>252</v>
      </c>
      <c r="B255" s="11" t="s">
        <v>8</v>
      </c>
      <c r="C255" s="11" t="s">
        <v>286</v>
      </c>
      <c r="D255" s="11" t="s">
        <v>52</v>
      </c>
      <c r="E255" s="12">
        <v>163.2</v>
      </c>
      <c r="F255" s="11" t="s">
        <v>77</v>
      </c>
    </row>
    <row r="256" spans="1:6">
      <c r="A256" s="11">
        <v>253</v>
      </c>
      <c r="B256" s="11" t="s">
        <v>8</v>
      </c>
      <c r="C256" s="11" t="s">
        <v>287</v>
      </c>
      <c r="D256" s="11" t="s">
        <v>49</v>
      </c>
      <c r="E256" s="12">
        <v>220</v>
      </c>
      <c r="F256" s="11" t="s">
        <v>60</v>
      </c>
    </row>
    <row r="257" spans="1:6">
      <c r="A257" s="11">
        <v>254</v>
      </c>
      <c r="B257" s="11" t="s">
        <v>8</v>
      </c>
      <c r="C257" s="11" t="s">
        <v>288</v>
      </c>
      <c r="D257" s="11" t="s">
        <v>49</v>
      </c>
      <c r="E257" s="12">
        <v>209.85</v>
      </c>
      <c r="F257" s="11" t="s">
        <v>40</v>
      </c>
    </row>
    <row r="258" spans="1:6">
      <c r="A258" s="11">
        <v>255</v>
      </c>
      <c r="B258" s="11" t="s">
        <v>8</v>
      </c>
      <c r="C258" s="11" t="s">
        <v>289</v>
      </c>
      <c r="D258" s="11" t="s">
        <v>49</v>
      </c>
      <c r="E258" s="12">
        <v>519.8</v>
      </c>
      <c r="F258" s="11" t="s">
        <v>54</v>
      </c>
    </row>
    <row r="259" spans="1:6">
      <c r="A259" s="11">
        <v>256</v>
      </c>
      <c r="B259" s="11" t="s">
        <v>8</v>
      </c>
      <c r="C259" s="11" t="s">
        <v>290</v>
      </c>
      <c r="D259" s="11" t="s">
        <v>52</v>
      </c>
      <c r="E259" s="12">
        <v>179.85</v>
      </c>
      <c r="F259" s="11" t="s">
        <v>77</v>
      </c>
    </row>
    <row r="260" spans="1:6">
      <c r="A260" s="11">
        <v>257</v>
      </c>
      <c r="B260" s="11" t="s">
        <v>8</v>
      </c>
      <c r="C260" s="11" t="s">
        <v>291</v>
      </c>
      <c r="D260" s="11" t="s">
        <v>52</v>
      </c>
      <c r="E260" s="12">
        <v>479.8</v>
      </c>
      <c r="F260" s="11" t="s">
        <v>21</v>
      </c>
    </row>
    <row r="261" spans="1:6">
      <c r="A261" s="11">
        <v>258</v>
      </c>
      <c r="B261" s="11" t="s">
        <v>12</v>
      </c>
      <c r="C261" s="11" t="s">
        <v>292</v>
      </c>
      <c r="D261" s="11" t="s">
        <v>52</v>
      </c>
      <c r="E261" s="12">
        <v>447</v>
      </c>
      <c r="F261" s="11" t="s">
        <v>15</v>
      </c>
    </row>
    <row r="262" spans="1:6">
      <c r="A262" s="11">
        <v>259</v>
      </c>
      <c r="B262" s="11" t="s">
        <v>8</v>
      </c>
      <c r="C262" s="11" t="s">
        <v>293</v>
      </c>
      <c r="D262" s="11" t="s">
        <v>52</v>
      </c>
      <c r="E262" s="12">
        <v>319.8</v>
      </c>
      <c r="F262" s="11" t="s">
        <v>60</v>
      </c>
    </row>
    <row r="263" spans="1:6">
      <c r="A263" s="11">
        <v>260</v>
      </c>
      <c r="B263" s="11" t="s">
        <v>8</v>
      </c>
      <c r="C263" s="11" t="s">
        <v>294</v>
      </c>
      <c r="D263" s="11" t="s">
        <v>72</v>
      </c>
      <c r="E263" s="12">
        <v>400</v>
      </c>
      <c r="F263" s="11" t="s">
        <v>15</v>
      </c>
    </row>
    <row r="264" spans="1:6">
      <c r="A264" s="11">
        <v>261</v>
      </c>
      <c r="B264" s="11" t="s">
        <v>8</v>
      </c>
      <c r="C264" s="11" t="s">
        <v>295</v>
      </c>
      <c r="D264" s="11" t="s">
        <v>49</v>
      </c>
      <c r="E264" s="12">
        <v>179.85</v>
      </c>
      <c r="F264" s="11" t="s">
        <v>77</v>
      </c>
    </row>
    <row r="265" spans="1:6">
      <c r="A265" s="11">
        <v>262</v>
      </c>
      <c r="B265" s="11" t="s">
        <v>8</v>
      </c>
      <c r="C265" s="11" t="s">
        <v>296</v>
      </c>
      <c r="D265" s="11" t="s">
        <v>24</v>
      </c>
      <c r="E265" s="12">
        <v>400</v>
      </c>
      <c r="F265" s="11" t="s">
        <v>21</v>
      </c>
    </row>
    <row r="266" spans="1:6">
      <c r="A266" s="11">
        <v>263</v>
      </c>
      <c r="B266" s="11" t="s">
        <v>8</v>
      </c>
      <c r="C266" s="11" t="s">
        <v>297</v>
      </c>
      <c r="D266" s="11" t="s">
        <v>24</v>
      </c>
      <c r="E266" s="12">
        <v>400</v>
      </c>
      <c r="F266" s="11" t="s">
        <v>21</v>
      </c>
    </row>
    <row r="267" spans="1:6">
      <c r="A267" s="11">
        <v>264</v>
      </c>
      <c r="B267" s="11" t="s">
        <v>8</v>
      </c>
      <c r="C267" s="11" t="s">
        <v>298</v>
      </c>
      <c r="D267" s="11" t="s">
        <v>24</v>
      </c>
      <c r="E267" s="12">
        <v>400</v>
      </c>
      <c r="F267" s="11" t="s">
        <v>21</v>
      </c>
    </row>
    <row r="268" spans="1:6">
      <c r="A268" s="11">
        <v>265</v>
      </c>
      <c r="B268" s="11" t="s">
        <v>8</v>
      </c>
      <c r="C268" s="11" t="s">
        <v>299</v>
      </c>
      <c r="D268" s="11" t="s">
        <v>24</v>
      </c>
      <c r="E268" s="12">
        <v>400</v>
      </c>
      <c r="F268" s="11" t="s">
        <v>21</v>
      </c>
    </row>
    <row r="269" spans="1:6">
      <c r="A269" s="11">
        <v>266</v>
      </c>
      <c r="B269" s="11" t="s">
        <v>8</v>
      </c>
      <c r="C269" s="11" t="s">
        <v>300</v>
      </c>
      <c r="D269" s="11" t="s">
        <v>24</v>
      </c>
      <c r="E269" s="12">
        <v>400</v>
      </c>
      <c r="F269" s="11" t="s">
        <v>21</v>
      </c>
    </row>
    <row r="270" spans="1:6">
      <c r="A270" s="11">
        <v>267</v>
      </c>
      <c r="B270" s="11" t="s">
        <v>8</v>
      </c>
      <c r="C270" s="11" t="s">
        <v>301</v>
      </c>
      <c r="D270" s="11" t="s">
        <v>72</v>
      </c>
      <c r="E270" s="12">
        <v>250</v>
      </c>
      <c r="F270" s="11" t="s">
        <v>77</v>
      </c>
    </row>
    <row r="271" spans="1:6">
      <c r="A271" s="11">
        <v>268</v>
      </c>
      <c r="B271" s="11" t="s">
        <v>8</v>
      </c>
      <c r="C271" s="11" t="s">
        <v>302</v>
      </c>
      <c r="D271" s="11" t="s">
        <v>72</v>
      </c>
      <c r="E271" s="12">
        <v>500</v>
      </c>
      <c r="F271" s="11" t="s">
        <v>36</v>
      </c>
    </row>
    <row r="272" spans="1:6">
      <c r="A272" s="11">
        <v>269</v>
      </c>
      <c r="B272" s="11" t="s">
        <v>12</v>
      </c>
      <c r="C272" s="11" t="s">
        <v>303</v>
      </c>
      <c r="D272" s="11" t="s">
        <v>72</v>
      </c>
      <c r="E272" s="12">
        <v>794.11</v>
      </c>
      <c r="F272" s="11" t="s">
        <v>304</v>
      </c>
    </row>
    <row r="273" spans="1:6">
      <c r="A273" s="11">
        <v>270</v>
      </c>
      <c r="B273" s="11" t="s">
        <v>12</v>
      </c>
      <c r="C273" s="11" t="s">
        <v>305</v>
      </c>
      <c r="D273" s="11" t="s">
        <v>52</v>
      </c>
      <c r="E273" s="12">
        <v>104.85</v>
      </c>
      <c r="F273" s="11" t="s">
        <v>15</v>
      </c>
    </row>
    <row r="274" spans="1:6">
      <c r="A274" s="11">
        <v>271</v>
      </c>
      <c r="B274" s="11" t="s">
        <v>12</v>
      </c>
      <c r="C274" s="11" t="s">
        <v>306</v>
      </c>
      <c r="D274" s="11" t="s">
        <v>52</v>
      </c>
      <c r="E274" s="12">
        <v>104.85</v>
      </c>
      <c r="F274" s="11" t="s">
        <v>15</v>
      </c>
    </row>
    <row r="275" spans="1:6">
      <c r="A275" s="11">
        <v>272</v>
      </c>
      <c r="B275" s="11" t="s">
        <v>12</v>
      </c>
      <c r="C275" s="11" t="s">
        <v>307</v>
      </c>
      <c r="D275" s="11" t="s">
        <v>52</v>
      </c>
      <c r="E275" s="12">
        <v>550</v>
      </c>
      <c r="F275" s="11" t="s">
        <v>21</v>
      </c>
    </row>
    <row r="276" spans="1:6">
      <c r="A276" s="11">
        <v>273</v>
      </c>
      <c r="B276" s="11" t="s">
        <v>12</v>
      </c>
      <c r="C276" s="11" t="s">
        <v>308</v>
      </c>
      <c r="D276" s="11" t="s">
        <v>52</v>
      </c>
      <c r="E276" s="12">
        <v>104.85</v>
      </c>
      <c r="F276" s="11" t="s">
        <v>15</v>
      </c>
    </row>
    <row r="277" spans="1:6">
      <c r="A277" s="11">
        <v>274</v>
      </c>
      <c r="B277" s="11" t="s">
        <v>12</v>
      </c>
      <c r="C277" s="11" t="s">
        <v>309</v>
      </c>
      <c r="D277" s="11" t="s">
        <v>72</v>
      </c>
      <c r="E277" s="12">
        <v>308.82</v>
      </c>
      <c r="F277" s="11" t="s">
        <v>15</v>
      </c>
    </row>
    <row r="278" spans="1:6">
      <c r="A278" s="11">
        <v>275</v>
      </c>
      <c r="B278" s="11" t="s">
        <v>12</v>
      </c>
      <c r="C278" s="11" t="s">
        <v>310</v>
      </c>
      <c r="D278" s="11" t="s">
        <v>72</v>
      </c>
      <c r="E278" s="12">
        <v>625</v>
      </c>
      <c r="F278" s="11" t="s">
        <v>54</v>
      </c>
    </row>
    <row r="279" spans="1:6">
      <c r="A279" s="11">
        <v>276</v>
      </c>
      <c r="B279" s="11" t="s">
        <v>12</v>
      </c>
      <c r="C279" s="11" t="s">
        <v>311</v>
      </c>
      <c r="D279" s="11" t="s">
        <v>52</v>
      </c>
      <c r="E279" s="12">
        <v>1598</v>
      </c>
      <c r="F279" s="11" t="s">
        <v>36</v>
      </c>
    </row>
    <row r="280" spans="1:6">
      <c r="A280" s="11">
        <v>277</v>
      </c>
      <c r="B280" s="11" t="s">
        <v>12</v>
      </c>
      <c r="C280" s="11" t="s">
        <v>312</v>
      </c>
      <c r="D280" s="11" t="s">
        <v>75</v>
      </c>
      <c r="E280" s="12">
        <v>1424.8</v>
      </c>
      <c r="F280" s="11" t="s">
        <v>11</v>
      </c>
    </row>
    <row r="281" spans="1:6">
      <c r="A281" s="11">
        <v>278</v>
      </c>
      <c r="B281" s="11" t="s">
        <v>12</v>
      </c>
      <c r="C281" s="11" t="s">
        <v>313</v>
      </c>
      <c r="D281" s="11" t="s">
        <v>72</v>
      </c>
      <c r="E281" s="12">
        <v>500</v>
      </c>
      <c r="F281" s="11" t="s">
        <v>11</v>
      </c>
    </row>
    <row r="282" spans="1:6">
      <c r="A282" s="11">
        <v>279</v>
      </c>
      <c r="B282" s="11" t="s">
        <v>8</v>
      </c>
      <c r="C282" s="11" t="s">
        <v>314</v>
      </c>
      <c r="D282" s="11" t="s">
        <v>315</v>
      </c>
      <c r="E282" s="12">
        <v>742.5</v>
      </c>
      <c r="F282" s="11" t="s">
        <v>15</v>
      </c>
    </row>
    <row r="283" spans="1:6">
      <c r="A283" s="11">
        <v>280</v>
      </c>
      <c r="B283" s="11" t="s">
        <v>12</v>
      </c>
      <c r="C283" s="11" t="s">
        <v>316</v>
      </c>
      <c r="D283" s="11" t="s">
        <v>28</v>
      </c>
      <c r="E283" s="12">
        <v>1199.8</v>
      </c>
      <c r="F283" s="11" t="s">
        <v>11</v>
      </c>
    </row>
    <row r="284" spans="1:6">
      <c r="A284" s="11">
        <v>281</v>
      </c>
      <c r="B284" s="11" t="s">
        <v>12</v>
      </c>
      <c r="C284" s="11" t="s">
        <v>317</v>
      </c>
      <c r="D284" s="11" t="s">
        <v>75</v>
      </c>
      <c r="E284" s="12">
        <v>797.8</v>
      </c>
      <c r="F284" s="11" t="s">
        <v>19</v>
      </c>
    </row>
    <row r="285" spans="1:6">
      <c r="A285" s="11">
        <v>282</v>
      </c>
      <c r="B285" s="11" t="s">
        <v>12</v>
      </c>
      <c r="C285" s="11" t="s">
        <v>318</v>
      </c>
      <c r="D285" s="11" t="s">
        <v>75</v>
      </c>
      <c r="E285" s="12">
        <v>797.8</v>
      </c>
      <c r="F285" s="11" t="s">
        <v>21</v>
      </c>
    </row>
    <row r="286" spans="1:6">
      <c r="A286" s="11">
        <v>283</v>
      </c>
      <c r="B286" s="11" t="s">
        <v>12</v>
      </c>
      <c r="C286" s="11" t="s">
        <v>319</v>
      </c>
      <c r="D286" s="11" t="s">
        <v>75</v>
      </c>
      <c r="E286" s="12">
        <v>797.8</v>
      </c>
      <c r="F286" s="11" t="s">
        <v>11</v>
      </c>
    </row>
    <row r="287" spans="1:6">
      <c r="A287" s="11">
        <v>284</v>
      </c>
      <c r="B287" s="11" t="s">
        <v>12</v>
      </c>
      <c r="C287" s="11" t="s">
        <v>320</v>
      </c>
      <c r="D287" s="11" t="s">
        <v>75</v>
      </c>
      <c r="E287" s="12">
        <v>1119.8</v>
      </c>
      <c r="F287" s="11" t="s">
        <v>19</v>
      </c>
    </row>
    <row r="288" spans="1:6">
      <c r="A288" s="11">
        <v>285</v>
      </c>
      <c r="B288" s="11" t="s">
        <v>8</v>
      </c>
      <c r="C288" s="11" t="s">
        <v>321</v>
      </c>
      <c r="D288" s="11" t="s">
        <v>52</v>
      </c>
      <c r="E288" s="12">
        <v>104.85</v>
      </c>
      <c r="F288" s="11" t="s">
        <v>15</v>
      </c>
    </row>
    <row r="289" spans="1:6">
      <c r="A289" s="11">
        <v>286</v>
      </c>
      <c r="B289" s="11" t="s">
        <v>12</v>
      </c>
      <c r="C289" s="11" t="s">
        <v>322</v>
      </c>
      <c r="D289" s="11" t="s">
        <v>52</v>
      </c>
      <c r="E289" s="12">
        <v>539.85</v>
      </c>
      <c r="F289" s="11" t="s">
        <v>188</v>
      </c>
    </row>
    <row r="290" spans="1:6">
      <c r="A290" s="11">
        <v>287</v>
      </c>
      <c r="B290" s="11" t="s">
        <v>8</v>
      </c>
      <c r="C290" s="11" t="s">
        <v>323</v>
      </c>
      <c r="D290" s="11" t="s">
        <v>52</v>
      </c>
      <c r="E290" s="12">
        <v>104.85</v>
      </c>
      <c r="F290" s="11" t="s">
        <v>15</v>
      </c>
    </row>
    <row r="291" spans="1:6">
      <c r="A291" s="11">
        <v>288</v>
      </c>
      <c r="B291" s="11" t="s">
        <v>8</v>
      </c>
      <c r="C291" s="11" t="s">
        <v>324</v>
      </c>
      <c r="D291" s="11" t="s">
        <v>52</v>
      </c>
      <c r="E291" s="12">
        <v>104.85</v>
      </c>
      <c r="F291" s="11" t="s">
        <v>15</v>
      </c>
    </row>
    <row r="292" spans="1:6">
      <c r="A292" s="11">
        <v>289</v>
      </c>
      <c r="B292" s="11" t="s">
        <v>8</v>
      </c>
      <c r="C292" s="11" t="s">
        <v>325</v>
      </c>
      <c r="D292" s="11" t="s">
        <v>52</v>
      </c>
      <c r="E292" s="12">
        <v>104.85</v>
      </c>
      <c r="F292" s="11" t="s">
        <v>15</v>
      </c>
    </row>
    <row r="293" spans="1:6">
      <c r="A293" s="11">
        <v>290</v>
      </c>
      <c r="B293" s="11" t="s">
        <v>8</v>
      </c>
      <c r="C293" s="11" t="s">
        <v>326</v>
      </c>
      <c r="D293" s="11" t="s">
        <v>52</v>
      </c>
      <c r="E293" s="12">
        <v>104.85</v>
      </c>
      <c r="F293" s="11" t="s">
        <v>15</v>
      </c>
    </row>
    <row r="294" spans="1:6">
      <c r="A294" s="11">
        <v>291</v>
      </c>
      <c r="B294" s="11" t="s">
        <v>8</v>
      </c>
      <c r="C294" s="11" t="s">
        <v>327</v>
      </c>
      <c r="D294" s="11" t="s">
        <v>52</v>
      </c>
      <c r="E294" s="12">
        <v>104.85</v>
      </c>
      <c r="F294" s="11" t="s">
        <v>15</v>
      </c>
    </row>
    <row r="295" spans="1:6">
      <c r="A295" s="11">
        <v>292</v>
      </c>
      <c r="B295" s="11" t="s">
        <v>8</v>
      </c>
      <c r="C295" s="11" t="s">
        <v>328</v>
      </c>
      <c r="D295" s="11" t="s">
        <v>52</v>
      </c>
      <c r="E295" s="12">
        <v>104.85</v>
      </c>
      <c r="F295" s="11" t="s">
        <v>15</v>
      </c>
    </row>
    <row r="296" spans="1:6">
      <c r="A296" s="11">
        <v>293</v>
      </c>
      <c r="B296" s="11" t="s">
        <v>12</v>
      </c>
      <c r="C296" s="11" t="s">
        <v>329</v>
      </c>
      <c r="D296" s="11" t="s">
        <v>52</v>
      </c>
      <c r="E296" s="12">
        <v>1356</v>
      </c>
      <c r="F296" s="11" t="s">
        <v>19</v>
      </c>
    </row>
    <row r="297" spans="1:6">
      <c r="A297" s="11">
        <v>294</v>
      </c>
      <c r="B297" s="11" t="s">
        <v>8</v>
      </c>
      <c r="C297" s="11" t="s">
        <v>330</v>
      </c>
      <c r="D297" s="11" t="s">
        <v>52</v>
      </c>
      <c r="E297" s="12">
        <v>643.5</v>
      </c>
      <c r="F297" s="11" t="s">
        <v>304</v>
      </c>
    </row>
    <row r="298" spans="1:6">
      <c r="A298" s="11">
        <v>295</v>
      </c>
      <c r="B298" s="11" t="s">
        <v>8</v>
      </c>
      <c r="C298" s="11" t="s">
        <v>331</v>
      </c>
      <c r="D298" s="11" t="s">
        <v>52</v>
      </c>
      <c r="E298" s="12">
        <v>97.35</v>
      </c>
      <c r="F298" s="11" t="s">
        <v>332</v>
      </c>
    </row>
    <row r="299" spans="1:6">
      <c r="A299" s="11">
        <v>296</v>
      </c>
      <c r="B299" s="11" t="s">
        <v>12</v>
      </c>
      <c r="C299" s="11" t="s">
        <v>333</v>
      </c>
      <c r="D299" s="11" t="s">
        <v>52</v>
      </c>
      <c r="E299" s="12">
        <v>919.8</v>
      </c>
      <c r="F299" s="11" t="s">
        <v>36</v>
      </c>
    </row>
    <row r="300" spans="1:6">
      <c r="A300" s="11">
        <v>297</v>
      </c>
      <c r="B300" s="11" t="s">
        <v>8</v>
      </c>
      <c r="C300" s="11" t="s">
        <v>334</v>
      </c>
      <c r="D300" s="11" t="s">
        <v>47</v>
      </c>
      <c r="E300" s="12">
        <v>797.8</v>
      </c>
      <c r="F300" s="11" t="s">
        <v>11</v>
      </c>
    </row>
    <row r="301" spans="1:6">
      <c r="A301" s="11">
        <v>298</v>
      </c>
      <c r="B301" s="11" t="s">
        <v>8</v>
      </c>
      <c r="C301" s="11" t="s">
        <v>335</v>
      </c>
      <c r="D301" s="11" t="s">
        <v>47</v>
      </c>
      <c r="E301" s="12">
        <v>797.8</v>
      </c>
      <c r="F301" s="11" t="s">
        <v>21</v>
      </c>
    </row>
    <row r="302" spans="1:6">
      <c r="A302" s="11">
        <v>299</v>
      </c>
      <c r="B302" s="11" t="s">
        <v>8</v>
      </c>
      <c r="C302" s="11" t="s">
        <v>336</v>
      </c>
      <c r="D302" s="11" t="s">
        <v>47</v>
      </c>
      <c r="E302" s="12">
        <v>797.8</v>
      </c>
      <c r="F302" s="11" t="s">
        <v>11</v>
      </c>
    </row>
    <row r="303" spans="1:6">
      <c r="A303" s="11">
        <v>300</v>
      </c>
      <c r="B303" s="11" t="s">
        <v>12</v>
      </c>
      <c r="C303" s="11" t="s">
        <v>337</v>
      </c>
      <c r="D303" s="11" t="s">
        <v>75</v>
      </c>
      <c r="E303" s="12">
        <v>719.8</v>
      </c>
      <c r="F303" s="11" t="s">
        <v>11</v>
      </c>
    </row>
    <row r="304" spans="1:6">
      <c r="A304" s="11">
        <v>301</v>
      </c>
      <c r="B304" s="11" t="s">
        <v>12</v>
      </c>
      <c r="C304" s="11" t="s">
        <v>338</v>
      </c>
      <c r="D304" s="11" t="s">
        <v>52</v>
      </c>
      <c r="E304" s="12">
        <v>856</v>
      </c>
      <c r="F304" s="11" t="s">
        <v>21</v>
      </c>
    </row>
    <row r="305" spans="1:6">
      <c r="A305" s="11">
        <v>302</v>
      </c>
      <c r="B305" s="11" t="s">
        <v>12</v>
      </c>
      <c r="C305" s="11" t="s">
        <v>339</v>
      </c>
      <c r="D305" s="11" t="s">
        <v>75</v>
      </c>
      <c r="E305" s="12">
        <v>1640</v>
      </c>
      <c r="F305" s="11" t="s">
        <v>11</v>
      </c>
    </row>
    <row r="306" spans="1:6">
      <c r="A306" s="11">
        <v>303</v>
      </c>
      <c r="B306" s="11" t="s">
        <v>8</v>
      </c>
      <c r="C306" s="11" t="s">
        <v>340</v>
      </c>
      <c r="D306" s="11" t="s">
        <v>52</v>
      </c>
      <c r="E306" s="12">
        <v>659.8</v>
      </c>
      <c r="F306" s="11" t="s">
        <v>19</v>
      </c>
    </row>
    <row r="307" spans="1:6">
      <c r="A307" s="11">
        <v>304</v>
      </c>
      <c r="B307" s="11" t="s">
        <v>12</v>
      </c>
      <c r="C307" s="11" t="s">
        <v>341</v>
      </c>
      <c r="D307" s="11" t="s">
        <v>342</v>
      </c>
      <c r="E307" s="12">
        <v>1219.8</v>
      </c>
      <c r="F307" s="11" t="s">
        <v>343</v>
      </c>
    </row>
    <row r="308" spans="1:6">
      <c r="A308" s="11">
        <v>305</v>
      </c>
      <c r="B308" s="11" t="s">
        <v>8</v>
      </c>
      <c r="C308" s="11" t="s">
        <v>344</v>
      </c>
      <c r="D308" s="11" t="s">
        <v>52</v>
      </c>
      <c r="E308" s="12">
        <v>1447.5</v>
      </c>
      <c r="F308" s="11" t="s">
        <v>345</v>
      </c>
    </row>
    <row r="309" spans="1:6">
      <c r="A309" s="11">
        <v>306</v>
      </c>
      <c r="B309" s="11" t="s">
        <v>8</v>
      </c>
      <c r="C309" s="11" t="s">
        <v>346</v>
      </c>
      <c r="D309" s="11" t="s">
        <v>49</v>
      </c>
      <c r="E309" s="12">
        <v>699.8</v>
      </c>
      <c r="F309" s="11" t="s">
        <v>19</v>
      </c>
    </row>
    <row r="310" spans="1:6">
      <c r="A310" s="11">
        <v>307</v>
      </c>
      <c r="B310" s="11" t="s">
        <v>12</v>
      </c>
      <c r="C310" s="11" t="s">
        <v>347</v>
      </c>
      <c r="D310" s="11" t="s">
        <v>49</v>
      </c>
      <c r="E310" s="12">
        <v>399.8</v>
      </c>
      <c r="F310" s="11" t="s">
        <v>265</v>
      </c>
    </row>
    <row r="311" spans="1:6">
      <c r="A311" s="11">
        <v>308</v>
      </c>
      <c r="B311" s="11" t="s">
        <v>12</v>
      </c>
      <c r="C311" s="11" t="s">
        <v>348</v>
      </c>
      <c r="D311" s="11" t="s">
        <v>52</v>
      </c>
      <c r="E311" s="12">
        <v>689.85</v>
      </c>
      <c r="F311" s="11" t="s">
        <v>188</v>
      </c>
    </row>
    <row r="312" spans="1:6">
      <c r="A312" s="11">
        <v>309</v>
      </c>
      <c r="B312" s="11" t="s">
        <v>12</v>
      </c>
      <c r="C312" s="11" t="s">
        <v>349</v>
      </c>
      <c r="D312" s="11" t="s">
        <v>52</v>
      </c>
      <c r="E312" s="12">
        <v>999.8</v>
      </c>
      <c r="F312" s="11" t="s">
        <v>40</v>
      </c>
    </row>
    <row r="313" spans="1:6">
      <c r="A313" s="11">
        <v>310</v>
      </c>
      <c r="B313" s="11" t="s">
        <v>8</v>
      </c>
      <c r="C313" s="11" t="s">
        <v>350</v>
      </c>
      <c r="D313" s="11" t="s">
        <v>49</v>
      </c>
      <c r="E313" s="12">
        <v>1679.8</v>
      </c>
      <c r="F313" s="11" t="s">
        <v>19</v>
      </c>
    </row>
    <row r="314" ht="25" customHeight="1" spans="1:6">
      <c r="A314" s="18" t="s">
        <v>351</v>
      </c>
      <c r="B314" s="19"/>
      <c r="C314" s="19"/>
      <c r="D314" s="20"/>
      <c r="E314" s="9">
        <f>SUM(E4:E313)</f>
        <v>197198.64</v>
      </c>
      <c r="F314" s="4"/>
    </row>
  </sheetData>
  <mergeCells count="2">
    <mergeCell ref="A2:F2"/>
    <mergeCell ref="A314:D314"/>
  </mergeCells>
  <conditionalFormatting sqref="C4:C313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2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53"/>
  <sheetViews>
    <sheetView topLeftCell="A1419" workbookViewId="0">
      <selection activeCell="E1453" sqref="E1453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8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352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11">
        <v>1</v>
      </c>
      <c r="B4" s="11" t="s">
        <v>12</v>
      </c>
      <c r="C4" s="11" t="s">
        <v>353</v>
      </c>
      <c r="D4" s="11" t="s">
        <v>354</v>
      </c>
      <c r="E4" s="12">
        <v>1624</v>
      </c>
      <c r="F4" s="11" t="s">
        <v>11</v>
      </c>
    </row>
    <row r="5" spans="1:6">
      <c r="A5" s="11">
        <v>2</v>
      </c>
      <c r="B5" s="11" t="s">
        <v>12</v>
      </c>
      <c r="C5" s="11" t="s">
        <v>355</v>
      </c>
      <c r="D5" s="11" t="s">
        <v>356</v>
      </c>
      <c r="E5" s="12">
        <v>1699.8</v>
      </c>
      <c r="F5" s="11" t="s">
        <v>40</v>
      </c>
    </row>
    <row r="6" spans="1:6">
      <c r="A6" s="11">
        <v>3</v>
      </c>
      <c r="B6" s="11" t="s">
        <v>12</v>
      </c>
      <c r="C6" s="11" t="s">
        <v>357</v>
      </c>
      <c r="D6" s="11" t="s">
        <v>356</v>
      </c>
      <c r="E6" s="12">
        <v>895.2</v>
      </c>
      <c r="F6" s="11" t="s">
        <v>77</v>
      </c>
    </row>
    <row r="7" spans="1:6">
      <c r="A7" s="11">
        <v>4</v>
      </c>
      <c r="B7" s="11" t="s">
        <v>12</v>
      </c>
      <c r="C7" s="11" t="s">
        <v>358</v>
      </c>
      <c r="D7" s="11" t="s">
        <v>356</v>
      </c>
      <c r="E7" s="12">
        <v>847.05</v>
      </c>
      <c r="F7" s="11" t="s">
        <v>11</v>
      </c>
    </row>
    <row r="8" spans="1:6">
      <c r="A8" s="11">
        <v>5</v>
      </c>
      <c r="B8" s="11" t="s">
        <v>12</v>
      </c>
      <c r="C8" s="11" t="s">
        <v>359</v>
      </c>
      <c r="D8" s="11" t="s">
        <v>356</v>
      </c>
      <c r="E8" s="12">
        <v>550</v>
      </c>
      <c r="F8" s="11" t="s">
        <v>77</v>
      </c>
    </row>
    <row r="9" spans="1:6">
      <c r="A9" s="11">
        <v>6</v>
      </c>
      <c r="B9" s="11" t="s">
        <v>12</v>
      </c>
      <c r="C9" s="11" t="s">
        <v>360</v>
      </c>
      <c r="D9" s="11" t="s">
        <v>356</v>
      </c>
      <c r="E9" s="12">
        <v>1960</v>
      </c>
      <c r="F9" s="11" t="s">
        <v>11</v>
      </c>
    </row>
    <row r="10" spans="1:6">
      <c r="A10" s="11">
        <v>7</v>
      </c>
      <c r="B10" s="11" t="s">
        <v>12</v>
      </c>
      <c r="C10" s="11" t="s">
        <v>361</v>
      </c>
      <c r="D10" s="11" t="s">
        <v>356</v>
      </c>
      <c r="E10" s="12">
        <v>1619.8</v>
      </c>
      <c r="F10" s="11" t="s">
        <v>11</v>
      </c>
    </row>
    <row r="11" spans="1:6">
      <c r="A11" s="11">
        <v>8</v>
      </c>
      <c r="B11" s="11" t="s">
        <v>12</v>
      </c>
      <c r="C11" s="11" t="s">
        <v>362</v>
      </c>
      <c r="D11" s="11" t="s">
        <v>356</v>
      </c>
      <c r="E11" s="12">
        <v>760</v>
      </c>
      <c r="F11" s="11" t="s">
        <v>11</v>
      </c>
    </row>
    <row r="12" spans="1:6">
      <c r="A12" s="11">
        <v>9</v>
      </c>
      <c r="B12" s="11" t="s">
        <v>12</v>
      </c>
      <c r="C12" s="11" t="s">
        <v>363</v>
      </c>
      <c r="D12" s="11" t="s">
        <v>356</v>
      </c>
      <c r="E12" s="12">
        <v>1660</v>
      </c>
      <c r="F12" s="11" t="s">
        <v>36</v>
      </c>
    </row>
    <row r="13" spans="1:6">
      <c r="A13" s="11">
        <v>10</v>
      </c>
      <c r="B13" s="11" t="s">
        <v>12</v>
      </c>
      <c r="C13" s="11" t="s">
        <v>364</v>
      </c>
      <c r="D13" s="11" t="s">
        <v>356</v>
      </c>
      <c r="E13" s="12">
        <v>539.8</v>
      </c>
      <c r="F13" s="11" t="s">
        <v>11</v>
      </c>
    </row>
    <row r="14" spans="1:6">
      <c r="A14" s="11">
        <v>11</v>
      </c>
      <c r="B14" s="11" t="s">
        <v>12</v>
      </c>
      <c r="C14" s="11" t="s">
        <v>365</v>
      </c>
      <c r="D14" s="11" t="s">
        <v>356</v>
      </c>
      <c r="E14" s="12">
        <v>580</v>
      </c>
      <c r="F14" s="11" t="s">
        <v>77</v>
      </c>
    </row>
    <row r="15" spans="1:6">
      <c r="A15" s="11">
        <v>12</v>
      </c>
      <c r="B15" s="11" t="s">
        <v>12</v>
      </c>
      <c r="C15" s="11" t="s">
        <v>366</v>
      </c>
      <c r="D15" s="11" t="s">
        <v>356</v>
      </c>
      <c r="E15" s="12">
        <v>450</v>
      </c>
      <c r="F15" s="11" t="s">
        <v>11</v>
      </c>
    </row>
    <row r="16" spans="1:6">
      <c r="A16" s="11">
        <v>13</v>
      </c>
      <c r="B16" s="11" t="s">
        <v>8</v>
      </c>
      <c r="C16" s="11" t="s">
        <v>367</v>
      </c>
      <c r="D16" s="11" t="s">
        <v>356</v>
      </c>
      <c r="E16" s="12">
        <v>520</v>
      </c>
      <c r="F16" s="11" t="s">
        <v>15</v>
      </c>
    </row>
    <row r="17" spans="1:6">
      <c r="A17" s="11">
        <v>14</v>
      </c>
      <c r="B17" s="11" t="s">
        <v>12</v>
      </c>
      <c r="C17" s="11" t="s">
        <v>368</v>
      </c>
      <c r="D17" s="11" t="s">
        <v>356</v>
      </c>
      <c r="E17" s="12">
        <v>419.8</v>
      </c>
      <c r="F17" s="11" t="s">
        <v>11</v>
      </c>
    </row>
    <row r="18" spans="1:6">
      <c r="A18" s="11">
        <v>15</v>
      </c>
      <c r="B18" s="11" t="s">
        <v>12</v>
      </c>
      <c r="C18" s="11" t="s">
        <v>369</v>
      </c>
      <c r="D18" s="11" t="s">
        <v>356</v>
      </c>
      <c r="E18" s="12">
        <v>277.5</v>
      </c>
      <c r="F18" s="11" t="s">
        <v>15</v>
      </c>
    </row>
    <row r="19" spans="1:6">
      <c r="A19" s="11">
        <v>16</v>
      </c>
      <c r="B19" s="11" t="s">
        <v>12</v>
      </c>
      <c r="C19" s="11" t="s">
        <v>370</v>
      </c>
      <c r="D19" s="11" t="s">
        <v>356</v>
      </c>
      <c r="E19" s="12">
        <v>940</v>
      </c>
      <c r="F19" s="11" t="s">
        <v>11</v>
      </c>
    </row>
    <row r="20" spans="1:6">
      <c r="A20" s="11">
        <v>17</v>
      </c>
      <c r="B20" s="11" t="s">
        <v>12</v>
      </c>
      <c r="C20" s="11" t="s">
        <v>371</v>
      </c>
      <c r="D20" s="11" t="s">
        <v>372</v>
      </c>
      <c r="E20" s="12">
        <v>1999.8</v>
      </c>
      <c r="F20" s="11" t="s">
        <v>11</v>
      </c>
    </row>
    <row r="21" spans="1:6">
      <c r="A21" s="11">
        <v>18</v>
      </c>
      <c r="B21" s="11" t="s">
        <v>8</v>
      </c>
      <c r="C21" s="11" t="s">
        <v>373</v>
      </c>
      <c r="D21" s="11" t="s">
        <v>356</v>
      </c>
      <c r="E21" s="12">
        <v>180</v>
      </c>
      <c r="F21" s="11" t="s">
        <v>77</v>
      </c>
    </row>
    <row r="22" spans="1:6">
      <c r="A22" s="11">
        <v>19</v>
      </c>
      <c r="B22" s="11" t="s">
        <v>12</v>
      </c>
      <c r="C22" s="11" t="s">
        <v>374</v>
      </c>
      <c r="D22" s="11" t="s">
        <v>356</v>
      </c>
      <c r="E22" s="12">
        <v>779.8</v>
      </c>
      <c r="F22" s="11" t="s">
        <v>11</v>
      </c>
    </row>
    <row r="23" spans="1:6">
      <c r="A23" s="11">
        <v>20</v>
      </c>
      <c r="B23" s="11" t="s">
        <v>8</v>
      </c>
      <c r="C23" s="11" t="s">
        <v>375</v>
      </c>
      <c r="D23" s="11" t="s">
        <v>356</v>
      </c>
      <c r="E23" s="12">
        <v>639.8</v>
      </c>
      <c r="F23" s="11" t="s">
        <v>77</v>
      </c>
    </row>
    <row r="24" spans="1:6">
      <c r="A24" s="11">
        <v>21</v>
      </c>
      <c r="B24" s="11" t="s">
        <v>12</v>
      </c>
      <c r="C24" s="11" t="s">
        <v>376</v>
      </c>
      <c r="D24" s="11" t="s">
        <v>356</v>
      </c>
      <c r="E24" s="12">
        <v>720</v>
      </c>
      <c r="F24" s="11" t="s">
        <v>19</v>
      </c>
    </row>
    <row r="25" spans="1:6">
      <c r="A25" s="11">
        <v>22</v>
      </c>
      <c r="B25" s="11" t="s">
        <v>12</v>
      </c>
      <c r="C25" s="11" t="s">
        <v>377</v>
      </c>
      <c r="D25" s="11" t="s">
        <v>356</v>
      </c>
      <c r="E25" s="12">
        <v>720</v>
      </c>
      <c r="F25" s="11" t="s">
        <v>21</v>
      </c>
    </row>
    <row r="26" spans="1:6">
      <c r="A26" s="11">
        <v>23</v>
      </c>
      <c r="B26" s="11" t="s">
        <v>12</v>
      </c>
      <c r="C26" s="11" t="s">
        <v>378</v>
      </c>
      <c r="D26" s="11" t="s">
        <v>356</v>
      </c>
      <c r="E26" s="12">
        <v>400</v>
      </c>
      <c r="F26" s="11" t="s">
        <v>21</v>
      </c>
    </row>
    <row r="27" spans="1:6">
      <c r="A27" s="11">
        <v>24</v>
      </c>
      <c r="B27" s="11" t="s">
        <v>8</v>
      </c>
      <c r="C27" s="11" t="s">
        <v>379</v>
      </c>
      <c r="D27" s="11" t="s">
        <v>380</v>
      </c>
      <c r="E27" s="12">
        <v>699.6</v>
      </c>
      <c r="F27" s="11" t="s">
        <v>21</v>
      </c>
    </row>
    <row r="28" spans="1:6">
      <c r="A28" s="11">
        <v>25</v>
      </c>
      <c r="B28" s="11" t="s">
        <v>8</v>
      </c>
      <c r="C28" s="11" t="s">
        <v>381</v>
      </c>
      <c r="D28" s="11" t="s">
        <v>380</v>
      </c>
      <c r="E28" s="12">
        <v>699.6</v>
      </c>
      <c r="F28" s="11" t="s">
        <v>19</v>
      </c>
    </row>
    <row r="29" spans="1:6">
      <c r="A29" s="11">
        <v>26</v>
      </c>
      <c r="B29" s="11" t="s">
        <v>8</v>
      </c>
      <c r="C29" s="11" t="s">
        <v>382</v>
      </c>
      <c r="D29" s="11" t="s">
        <v>380</v>
      </c>
      <c r="E29" s="12">
        <v>699.6</v>
      </c>
      <c r="F29" s="11" t="s">
        <v>11</v>
      </c>
    </row>
    <row r="30" spans="1:6">
      <c r="A30" s="11">
        <v>27</v>
      </c>
      <c r="B30" s="11" t="s">
        <v>8</v>
      </c>
      <c r="C30" s="11" t="s">
        <v>383</v>
      </c>
      <c r="D30" s="11" t="s">
        <v>380</v>
      </c>
      <c r="E30" s="12">
        <v>699.6</v>
      </c>
      <c r="F30" s="11" t="s">
        <v>19</v>
      </c>
    </row>
    <row r="31" spans="1:6">
      <c r="A31" s="11">
        <v>28</v>
      </c>
      <c r="B31" s="11" t="s">
        <v>12</v>
      </c>
      <c r="C31" s="11" t="s">
        <v>384</v>
      </c>
      <c r="D31" s="11" t="s">
        <v>356</v>
      </c>
      <c r="E31" s="12">
        <v>500</v>
      </c>
      <c r="F31" s="11" t="s">
        <v>19</v>
      </c>
    </row>
    <row r="32" spans="1:6">
      <c r="A32" s="11">
        <v>29</v>
      </c>
      <c r="B32" s="11" t="s">
        <v>8</v>
      </c>
      <c r="C32" s="11" t="s">
        <v>385</v>
      </c>
      <c r="D32" s="11" t="s">
        <v>386</v>
      </c>
      <c r="E32" s="12">
        <v>390</v>
      </c>
      <c r="F32" s="11" t="s">
        <v>40</v>
      </c>
    </row>
    <row r="33" spans="1:6">
      <c r="A33" s="11">
        <v>30</v>
      </c>
      <c r="B33" s="11" t="s">
        <v>8</v>
      </c>
      <c r="C33" s="11" t="s">
        <v>387</v>
      </c>
      <c r="D33" s="11" t="s">
        <v>386</v>
      </c>
      <c r="E33" s="12">
        <v>140</v>
      </c>
      <c r="F33" s="11" t="s">
        <v>60</v>
      </c>
    </row>
    <row r="34" spans="1:6">
      <c r="A34" s="11">
        <v>31</v>
      </c>
      <c r="B34" s="11" t="s">
        <v>8</v>
      </c>
      <c r="C34" s="11" t="s">
        <v>388</v>
      </c>
      <c r="D34" s="11" t="s">
        <v>389</v>
      </c>
      <c r="E34" s="12">
        <v>299.85</v>
      </c>
      <c r="F34" s="11" t="s">
        <v>15</v>
      </c>
    </row>
    <row r="35" spans="1:6">
      <c r="A35" s="11">
        <v>32</v>
      </c>
      <c r="B35" s="11" t="s">
        <v>8</v>
      </c>
      <c r="C35" s="11" t="s">
        <v>390</v>
      </c>
      <c r="D35" s="11" t="s">
        <v>391</v>
      </c>
      <c r="E35" s="12">
        <v>2000</v>
      </c>
      <c r="F35" s="11" t="s">
        <v>36</v>
      </c>
    </row>
    <row r="36" spans="1:6">
      <c r="A36" s="11">
        <v>33</v>
      </c>
      <c r="B36" s="11" t="s">
        <v>8</v>
      </c>
      <c r="C36" s="11" t="s">
        <v>392</v>
      </c>
      <c r="D36" s="11" t="s">
        <v>393</v>
      </c>
      <c r="E36" s="12">
        <v>1859.8</v>
      </c>
      <c r="F36" s="11" t="s">
        <v>343</v>
      </c>
    </row>
    <row r="37" spans="1:6">
      <c r="A37" s="11">
        <v>34</v>
      </c>
      <c r="B37" s="11" t="s">
        <v>8</v>
      </c>
      <c r="C37" s="11" t="s">
        <v>394</v>
      </c>
      <c r="D37" s="11" t="s">
        <v>356</v>
      </c>
      <c r="E37" s="12">
        <v>720</v>
      </c>
      <c r="F37" s="11" t="s">
        <v>19</v>
      </c>
    </row>
    <row r="38" spans="1:6">
      <c r="A38" s="11">
        <v>35</v>
      </c>
      <c r="B38" s="11" t="s">
        <v>8</v>
      </c>
      <c r="C38" s="11" t="s">
        <v>395</v>
      </c>
      <c r="D38" s="11" t="s">
        <v>393</v>
      </c>
      <c r="E38" s="12">
        <v>1739.8</v>
      </c>
      <c r="F38" s="11" t="s">
        <v>343</v>
      </c>
    </row>
    <row r="39" spans="1:6">
      <c r="A39" s="11">
        <v>36</v>
      </c>
      <c r="B39" s="11" t="s">
        <v>8</v>
      </c>
      <c r="C39" s="11" t="s">
        <v>396</v>
      </c>
      <c r="D39" s="11" t="s">
        <v>393</v>
      </c>
      <c r="E39" s="12">
        <v>2000</v>
      </c>
      <c r="F39" s="11" t="s">
        <v>343</v>
      </c>
    </row>
    <row r="40" spans="1:6">
      <c r="A40" s="11">
        <v>37</v>
      </c>
      <c r="B40" s="11" t="s">
        <v>8</v>
      </c>
      <c r="C40" s="11" t="s">
        <v>397</v>
      </c>
      <c r="D40" s="11" t="s">
        <v>386</v>
      </c>
      <c r="E40" s="12">
        <v>875</v>
      </c>
      <c r="F40" s="11" t="s">
        <v>36</v>
      </c>
    </row>
    <row r="41" spans="1:6">
      <c r="A41" s="11">
        <v>38</v>
      </c>
      <c r="B41" s="11" t="s">
        <v>8</v>
      </c>
      <c r="C41" s="11" t="s">
        <v>398</v>
      </c>
      <c r="D41" s="11" t="s">
        <v>393</v>
      </c>
      <c r="E41" s="12">
        <v>799.8</v>
      </c>
      <c r="F41" s="11" t="s">
        <v>343</v>
      </c>
    </row>
    <row r="42" spans="1:6">
      <c r="A42" s="11">
        <v>39</v>
      </c>
      <c r="B42" s="11" t="s">
        <v>12</v>
      </c>
      <c r="C42" s="11" t="s">
        <v>399</v>
      </c>
      <c r="D42" s="11" t="s">
        <v>372</v>
      </c>
      <c r="E42" s="12">
        <v>1573.8</v>
      </c>
      <c r="F42" s="11" t="s">
        <v>15</v>
      </c>
    </row>
    <row r="43" spans="1:6">
      <c r="A43" s="11">
        <v>40</v>
      </c>
      <c r="B43" s="11" t="s">
        <v>12</v>
      </c>
      <c r="C43" s="11" t="s">
        <v>400</v>
      </c>
      <c r="D43" s="11" t="s">
        <v>401</v>
      </c>
      <c r="E43" s="12">
        <v>747.8</v>
      </c>
      <c r="F43" s="11" t="s">
        <v>11</v>
      </c>
    </row>
    <row r="44" spans="1:6">
      <c r="A44" s="11">
        <v>41</v>
      </c>
      <c r="B44" s="11" t="s">
        <v>8</v>
      </c>
      <c r="C44" s="11" t="s">
        <v>402</v>
      </c>
      <c r="D44" s="11" t="s">
        <v>393</v>
      </c>
      <c r="E44" s="12">
        <v>1899.8</v>
      </c>
      <c r="F44" s="11" t="s">
        <v>343</v>
      </c>
    </row>
    <row r="45" spans="1:6">
      <c r="A45" s="11">
        <v>42</v>
      </c>
      <c r="B45" s="11" t="s">
        <v>8</v>
      </c>
      <c r="C45" s="11" t="s">
        <v>403</v>
      </c>
      <c r="D45" s="11" t="s">
        <v>386</v>
      </c>
      <c r="E45" s="12">
        <v>570</v>
      </c>
      <c r="F45" s="11" t="s">
        <v>19</v>
      </c>
    </row>
    <row r="46" spans="1:6">
      <c r="A46" s="11">
        <v>43</v>
      </c>
      <c r="B46" s="11" t="s">
        <v>8</v>
      </c>
      <c r="C46" s="11" t="s">
        <v>404</v>
      </c>
      <c r="D46" s="11" t="s">
        <v>393</v>
      </c>
      <c r="E46" s="12">
        <v>1259.8</v>
      </c>
      <c r="F46" s="11" t="s">
        <v>343</v>
      </c>
    </row>
    <row r="47" spans="1:6">
      <c r="A47" s="11">
        <v>44</v>
      </c>
      <c r="B47" s="11" t="s">
        <v>8</v>
      </c>
      <c r="C47" s="11" t="s">
        <v>405</v>
      </c>
      <c r="D47" s="11" t="s">
        <v>356</v>
      </c>
      <c r="E47" s="12">
        <v>710</v>
      </c>
      <c r="F47" s="11" t="s">
        <v>11</v>
      </c>
    </row>
    <row r="48" spans="1:6">
      <c r="A48" s="11">
        <v>45</v>
      </c>
      <c r="B48" s="11" t="s">
        <v>8</v>
      </c>
      <c r="C48" s="11" t="s">
        <v>406</v>
      </c>
      <c r="D48" s="11" t="s">
        <v>356</v>
      </c>
      <c r="E48" s="12">
        <v>710</v>
      </c>
      <c r="F48" s="11" t="s">
        <v>19</v>
      </c>
    </row>
    <row r="49" spans="1:6">
      <c r="A49" s="11">
        <v>46</v>
      </c>
      <c r="B49" s="11" t="s">
        <v>8</v>
      </c>
      <c r="C49" s="11" t="s">
        <v>407</v>
      </c>
      <c r="D49" s="11" t="s">
        <v>356</v>
      </c>
      <c r="E49" s="12">
        <v>530</v>
      </c>
      <c r="F49" s="11" t="s">
        <v>21</v>
      </c>
    </row>
    <row r="50" spans="1:6">
      <c r="A50" s="11">
        <v>47</v>
      </c>
      <c r="B50" s="11" t="s">
        <v>12</v>
      </c>
      <c r="C50" s="11" t="s">
        <v>408</v>
      </c>
      <c r="D50" s="11" t="s">
        <v>356</v>
      </c>
      <c r="E50" s="12">
        <v>1200</v>
      </c>
      <c r="F50" s="11" t="s">
        <v>11</v>
      </c>
    </row>
    <row r="51" spans="1:6">
      <c r="A51" s="11">
        <v>48</v>
      </c>
      <c r="B51" s="11" t="s">
        <v>12</v>
      </c>
      <c r="C51" s="11" t="s">
        <v>409</v>
      </c>
      <c r="D51" s="11" t="s">
        <v>356</v>
      </c>
      <c r="E51" s="12">
        <v>750</v>
      </c>
      <c r="F51" s="11" t="s">
        <v>19</v>
      </c>
    </row>
    <row r="52" spans="1:6">
      <c r="A52" s="11">
        <v>49</v>
      </c>
      <c r="B52" s="11" t="s">
        <v>8</v>
      </c>
      <c r="C52" s="11" t="s">
        <v>410</v>
      </c>
      <c r="D52" s="11" t="s">
        <v>356</v>
      </c>
      <c r="E52" s="12">
        <v>1660</v>
      </c>
      <c r="F52" s="11" t="s">
        <v>36</v>
      </c>
    </row>
    <row r="53" spans="1:6">
      <c r="A53" s="11">
        <v>50</v>
      </c>
      <c r="B53" s="11" t="s">
        <v>8</v>
      </c>
      <c r="C53" s="11" t="s">
        <v>411</v>
      </c>
      <c r="D53" s="11" t="s">
        <v>393</v>
      </c>
      <c r="E53" s="12">
        <v>899.8</v>
      </c>
      <c r="F53" s="11" t="s">
        <v>343</v>
      </c>
    </row>
    <row r="54" spans="1:6">
      <c r="A54" s="11">
        <v>51</v>
      </c>
      <c r="B54" s="11" t="s">
        <v>8</v>
      </c>
      <c r="C54" s="11" t="s">
        <v>412</v>
      </c>
      <c r="D54" s="11" t="s">
        <v>413</v>
      </c>
      <c r="E54" s="12">
        <v>749.8</v>
      </c>
      <c r="F54" s="11" t="s">
        <v>11</v>
      </c>
    </row>
    <row r="55" spans="1:6">
      <c r="A55" s="11">
        <v>52</v>
      </c>
      <c r="B55" s="11" t="s">
        <v>8</v>
      </c>
      <c r="C55" s="11" t="s">
        <v>414</v>
      </c>
      <c r="D55" s="11" t="s">
        <v>413</v>
      </c>
      <c r="E55" s="12">
        <v>749.8</v>
      </c>
      <c r="F55" s="11" t="s">
        <v>19</v>
      </c>
    </row>
    <row r="56" spans="1:6">
      <c r="A56" s="11">
        <v>53</v>
      </c>
      <c r="B56" s="11" t="s">
        <v>8</v>
      </c>
      <c r="C56" s="11" t="s">
        <v>415</v>
      </c>
      <c r="D56" s="11" t="s">
        <v>393</v>
      </c>
      <c r="E56" s="12">
        <v>899.8</v>
      </c>
      <c r="F56" s="11" t="s">
        <v>343</v>
      </c>
    </row>
    <row r="57" spans="1:6">
      <c r="A57" s="11">
        <v>54</v>
      </c>
      <c r="B57" s="11" t="s">
        <v>8</v>
      </c>
      <c r="C57" s="11" t="s">
        <v>416</v>
      </c>
      <c r="D57" s="11" t="s">
        <v>393</v>
      </c>
      <c r="E57" s="12">
        <v>970</v>
      </c>
      <c r="F57" s="11" t="s">
        <v>343</v>
      </c>
    </row>
    <row r="58" spans="1:6">
      <c r="A58" s="11">
        <v>55</v>
      </c>
      <c r="B58" s="11" t="s">
        <v>12</v>
      </c>
      <c r="C58" s="11" t="s">
        <v>417</v>
      </c>
      <c r="D58" s="11" t="s">
        <v>418</v>
      </c>
      <c r="E58" s="12">
        <v>1549.6</v>
      </c>
      <c r="F58" s="11" t="s">
        <v>419</v>
      </c>
    </row>
    <row r="59" spans="1:6">
      <c r="A59" s="11">
        <v>56</v>
      </c>
      <c r="B59" s="11" t="s">
        <v>8</v>
      </c>
      <c r="C59" s="11" t="s">
        <v>420</v>
      </c>
      <c r="D59" s="11" t="s">
        <v>356</v>
      </c>
      <c r="E59" s="12">
        <v>540</v>
      </c>
      <c r="F59" s="11" t="s">
        <v>60</v>
      </c>
    </row>
    <row r="60" spans="1:6">
      <c r="A60" s="11">
        <v>57</v>
      </c>
      <c r="B60" s="11" t="s">
        <v>8</v>
      </c>
      <c r="C60" s="11" t="s">
        <v>421</v>
      </c>
      <c r="D60" s="11" t="s">
        <v>418</v>
      </c>
      <c r="E60" s="12">
        <v>580</v>
      </c>
      <c r="F60" s="11" t="s">
        <v>21</v>
      </c>
    </row>
    <row r="61" spans="1:6">
      <c r="A61" s="11">
        <v>58</v>
      </c>
      <c r="B61" s="11" t="s">
        <v>8</v>
      </c>
      <c r="C61" s="11" t="s">
        <v>422</v>
      </c>
      <c r="D61" s="11" t="s">
        <v>418</v>
      </c>
      <c r="E61" s="12">
        <v>1439.8</v>
      </c>
      <c r="F61" s="11" t="s">
        <v>11</v>
      </c>
    </row>
    <row r="62" spans="1:6">
      <c r="A62" s="11">
        <v>59</v>
      </c>
      <c r="B62" s="11" t="s">
        <v>8</v>
      </c>
      <c r="C62" s="11" t="s">
        <v>423</v>
      </c>
      <c r="D62" s="11" t="s">
        <v>418</v>
      </c>
      <c r="E62" s="12">
        <v>1279.8</v>
      </c>
      <c r="F62" s="11" t="s">
        <v>19</v>
      </c>
    </row>
    <row r="63" spans="1:6">
      <c r="A63" s="11">
        <v>60</v>
      </c>
      <c r="B63" s="11" t="s">
        <v>8</v>
      </c>
      <c r="C63" s="11" t="s">
        <v>424</v>
      </c>
      <c r="D63" s="11" t="s">
        <v>425</v>
      </c>
      <c r="E63" s="12">
        <v>1049.6</v>
      </c>
      <c r="F63" s="11" t="s">
        <v>36</v>
      </c>
    </row>
    <row r="64" spans="1:6">
      <c r="A64" s="11">
        <v>61</v>
      </c>
      <c r="B64" s="11" t="s">
        <v>8</v>
      </c>
      <c r="C64" s="11" t="s">
        <v>426</v>
      </c>
      <c r="D64" s="11" t="s">
        <v>425</v>
      </c>
      <c r="E64" s="12">
        <v>445</v>
      </c>
      <c r="F64" s="11" t="s">
        <v>54</v>
      </c>
    </row>
    <row r="65" spans="1:6">
      <c r="A65" s="11">
        <v>62</v>
      </c>
      <c r="B65" s="11" t="s">
        <v>8</v>
      </c>
      <c r="C65" s="11" t="s">
        <v>427</v>
      </c>
      <c r="D65" s="11" t="s">
        <v>418</v>
      </c>
      <c r="E65" s="12">
        <v>1439.8</v>
      </c>
      <c r="F65" s="11" t="s">
        <v>11</v>
      </c>
    </row>
    <row r="66" spans="1:6">
      <c r="A66" s="11">
        <v>63</v>
      </c>
      <c r="B66" s="11" t="s">
        <v>8</v>
      </c>
      <c r="C66" s="11" t="s">
        <v>428</v>
      </c>
      <c r="D66" s="11" t="s">
        <v>418</v>
      </c>
      <c r="E66" s="12">
        <v>480</v>
      </c>
      <c r="F66" s="11" t="s">
        <v>19</v>
      </c>
    </row>
    <row r="67" spans="1:6">
      <c r="A67" s="11">
        <v>64</v>
      </c>
      <c r="B67" s="11" t="s">
        <v>8</v>
      </c>
      <c r="C67" s="11" t="s">
        <v>429</v>
      </c>
      <c r="D67" s="11" t="s">
        <v>418</v>
      </c>
      <c r="E67" s="12">
        <v>480</v>
      </c>
      <c r="F67" s="11" t="s">
        <v>21</v>
      </c>
    </row>
    <row r="68" spans="1:6">
      <c r="A68" s="11">
        <v>65</v>
      </c>
      <c r="B68" s="11" t="s">
        <v>8</v>
      </c>
      <c r="C68" s="11" t="s">
        <v>430</v>
      </c>
      <c r="D68" s="11" t="s">
        <v>418</v>
      </c>
      <c r="E68" s="12">
        <v>480</v>
      </c>
      <c r="F68" s="11" t="s">
        <v>11</v>
      </c>
    </row>
    <row r="69" spans="1:6">
      <c r="A69" s="11">
        <v>66</v>
      </c>
      <c r="B69" s="11" t="s">
        <v>12</v>
      </c>
      <c r="C69" s="11" t="s">
        <v>431</v>
      </c>
      <c r="D69" s="11" t="s">
        <v>418</v>
      </c>
      <c r="E69" s="12">
        <v>860</v>
      </c>
      <c r="F69" s="11" t="s">
        <v>265</v>
      </c>
    </row>
    <row r="70" spans="1:6">
      <c r="A70" s="11">
        <v>67</v>
      </c>
      <c r="B70" s="11" t="s">
        <v>8</v>
      </c>
      <c r="C70" s="11" t="s">
        <v>432</v>
      </c>
      <c r="D70" s="11" t="s">
        <v>413</v>
      </c>
      <c r="E70" s="12">
        <v>141.15</v>
      </c>
      <c r="F70" s="11" t="s">
        <v>433</v>
      </c>
    </row>
    <row r="71" spans="1:6">
      <c r="A71" s="11">
        <v>68</v>
      </c>
      <c r="B71" s="11" t="s">
        <v>8</v>
      </c>
      <c r="C71" s="11" t="s">
        <v>434</v>
      </c>
      <c r="D71" s="11" t="s">
        <v>435</v>
      </c>
      <c r="E71" s="12">
        <v>649.8</v>
      </c>
      <c r="F71" s="11" t="s">
        <v>19</v>
      </c>
    </row>
    <row r="72" spans="1:6">
      <c r="A72" s="11">
        <v>69</v>
      </c>
      <c r="B72" s="11" t="s">
        <v>8</v>
      </c>
      <c r="C72" s="11" t="s">
        <v>436</v>
      </c>
      <c r="D72" s="11" t="s">
        <v>425</v>
      </c>
      <c r="E72" s="12">
        <v>945</v>
      </c>
      <c r="F72" s="11" t="s">
        <v>419</v>
      </c>
    </row>
    <row r="73" spans="1:6">
      <c r="A73" s="11">
        <v>70</v>
      </c>
      <c r="B73" s="11" t="s">
        <v>12</v>
      </c>
      <c r="C73" s="11" t="s">
        <v>437</v>
      </c>
      <c r="D73" s="11" t="s">
        <v>372</v>
      </c>
      <c r="E73" s="12">
        <v>1063.4</v>
      </c>
      <c r="F73" s="11" t="s">
        <v>60</v>
      </c>
    </row>
    <row r="74" spans="1:6">
      <c r="A74" s="11">
        <v>71</v>
      </c>
      <c r="B74" s="11" t="s">
        <v>12</v>
      </c>
      <c r="C74" s="11" t="s">
        <v>438</v>
      </c>
      <c r="D74" s="11" t="s">
        <v>372</v>
      </c>
      <c r="E74" s="12">
        <v>1941.2</v>
      </c>
      <c r="F74" s="11" t="s">
        <v>54</v>
      </c>
    </row>
    <row r="75" spans="1:6">
      <c r="A75" s="11">
        <v>72</v>
      </c>
      <c r="B75" s="11" t="s">
        <v>8</v>
      </c>
      <c r="C75" s="11" t="s">
        <v>439</v>
      </c>
      <c r="D75" s="11" t="s">
        <v>380</v>
      </c>
      <c r="E75" s="12">
        <v>1025</v>
      </c>
      <c r="F75" s="11" t="s">
        <v>77</v>
      </c>
    </row>
    <row r="76" spans="1:6">
      <c r="A76" s="11">
        <v>73</v>
      </c>
      <c r="B76" s="11" t="s">
        <v>12</v>
      </c>
      <c r="C76" s="11" t="s">
        <v>440</v>
      </c>
      <c r="D76" s="11" t="s">
        <v>372</v>
      </c>
      <c r="E76" s="12">
        <v>1025</v>
      </c>
      <c r="F76" s="11" t="s">
        <v>54</v>
      </c>
    </row>
    <row r="77" spans="1:6">
      <c r="A77" s="11">
        <v>74</v>
      </c>
      <c r="B77" s="11" t="s">
        <v>8</v>
      </c>
      <c r="C77" s="11" t="s">
        <v>441</v>
      </c>
      <c r="D77" s="11" t="s">
        <v>356</v>
      </c>
      <c r="E77" s="12">
        <v>750</v>
      </c>
      <c r="F77" s="11" t="s">
        <v>442</v>
      </c>
    </row>
    <row r="78" spans="1:6">
      <c r="A78" s="11">
        <v>75</v>
      </c>
      <c r="B78" s="11" t="s">
        <v>8</v>
      </c>
      <c r="C78" s="11" t="s">
        <v>443</v>
      </c>
      <c r="D78" s="11" t="s">
        <v>356</v>
      </c>
      <c r="E78" s="12">
        <v>1300</v>
      </c>
      <c r="F78" s="11" t="s">
        <v>36</v>
      </c>
    </row>
    <row r="79" spans="1:6">
      <c r="A79" s="11">
        <v>76</v>
      </c>
      <c r="B79" s="11" t="s">
        <v>8</v>
      </c>
      <c r="C79" s="11" t="s">
        <v>444</v>
      </c>
      <c r="D79" s="11" t="s">
        <v>372</v>
      </c>
      <c r="E79" s="12">
        <v>2000</v>
      </c>
      <c r="F79" s="11" t="s">
        <v>60</v>
      </c>
    </row>
    <row r="80" spans="1:6">
      <c r="A80" s="11">
        <v>77</v>
      </c>
      <c r="B80" s="11" t="s">
        <v>8</v>
      </c>
      <c r="C80" s="11" t="s">
        <v>445</v>
      </c>
      <c r="D80" s="11" t="s">
        <v>372</v>
      </c>
      <c r="E80" s="12">
        <v>1000</v>
      </c>
      <c r="F80" s="11" t="s">
        <v>54</v>
      </c>
    </row>
    <row r="81" spans="1:6">
      <c r="A81" s="11">
        <v>78</v>
      </c>
      <c r="B81" s="11" t="s">
        <v>8</v>
      </c>
      <c r="C81" s="11" t="s">
        <v>446</v>
      </c>
      <c r="D81" s="11" t="s">
        <v>425</v>
      </c>
      <c r="E81" s="12">
        <v>799.6</v>
      </c>
      <c r="F81" s="11" t="s">
        <v>77</v>
      </c>
    </row>
    <row r="82" spans="1:6">
      <c r="A82" s="11">
        <v>79</v>
      </c>
      <c r="B82" s="11" t="s">
        <v>8</v>
      </c>
      <c r="C82" s="11" t="s">
        <v>447</v>
      </c>
      <c r="D82" s="11" t="s">
        <v>425</v>
      </c>
      <c r="E82" s="12">
        <v>779.8</v>
      </c>
      <c r="F82" s="11" t="s">
        <v>11</v>
      </c>
    </row>
    <row r="83" spans="1:6">
      <c r="A83" s="11">
        <v>80</v>
      </c>
      <c r="B83" s="11" t="s">
        <v>8</v>
      </c>
      <c r="C83" s="11" t="s">
        <v>448</v>
      </c>
      <c r="D83" s="11" t="s">
        <v>425</v>
      </c>
      <c r="E83" s="12">
        <v>779.8</v>
      </c>
      <c r="F83" s="11" t="s">
        <v>19</v>
      </c>
    </row>
    <row r="84" spans="1:6">
      <c r="A84" s="11">
        <v>81</v>
      </c>
      <c r="B84" s="11" t="s">
        <v>8</v>
      </c>
      <c r="C84" s="11" t="s">
        <v>449</v>
      </c>
      <c r="D84" s="11" t="s">
        <v>425</v>
      </c>
      <c r="E84" s="12">
        <v>779.8</v>
      </c>
      <c r="F84" s="11" t="s">
        <v>21</v>
      </c>
    </row>
    <row r="85" spans="1:6">
      <c r="A85" s="11">
        <v>82</v>
      </c>
      <c r="B85" s="11" t="s">
        <v>8</v>
      </c>
      <c r="C85" s="11" t="s">
        <v>450</v>
      </c>
      <c r="D85" s="11" t="s">
        <v>393</v>
      </c>
      <c r="E85" s="12">
        <v>2000</v>
      </c>
      <c r="F85" s="11" t="s">
        <v>343</v>
      </c>
    </row>
    <row r="86" spans="1:6">
      <c r="A86" s="11">
        <v>83</v>
      </c>
      <c r="B86" s="11" t="s">
        <v>8</v>
      </c>
      <c r="C86" s="11" t="s">
        <v>451</v>
      </c>
      <c r="D86" s="11" t="s">
        <v>425</v>
      </c>
      <c r="E86" s="12">
        <v>472.95</v>
      </c>
      <c r="F86" s="11" t="s">
        <v>15</v>
      </c>
    </row>
    <row r="87" spans="1:6">
      <c r="A87" s="11">
        <v>84</v>
      </c>
      <c r="B87" s="11" t="s">
        <v>8</v>
      </c>
      <c r="C87" s="11" t="s">
        <v>452</v>
      </c>
      <c r="D87" s="11" t="s">
        <v>393</v>
      </c>
      <c r="E87" s="12">
        <v>979.8</v>
      </c>
      <c r="F87" s="11" t="s">
        <v>343</v>
      </c>
    </row>
    <row r="88" spans="1:6">
      <c r="A88" s="11">
        <v>85</v>
      </c>
      <c r="B88" s="11" t="s">
        <v>8</v>
      </c>
      <c r="C88" s="11" t="s">
        <v>453</v>
      </c>
      <c r="D88" s="11" t="s">
        <v>454</v>
      </c>
      <c r="E88" s="12">
        <v>500</v>
      </c>
      <c r="F88" s="11" t="s">
        <v>265</v>
      </c>
    </row>
    <row r="89" spans="1:6">
      <c r="A89" s="11">
        <v>86</v>
      </c>
      <c r="B89" s="11" t="s">
        <v>8</v>
      </c>
      <c r="C89" s="11" t="s">
        <v>455</v>
      </c>
      <c r="D89" s="11" t="s">
        <v>372</v>
      </c>
      <c r="E89" s="12">
        <v>823.2</v>
      </c>
      <c r="F89" s="11" t="s">
        <v>15</v>
      </c>
    </row>
    <row r="90" spans="1:6">
      <c r="A90" s="11">
        <v>87</v>
      </c>
      <c r="B90" s="11" t="s">
        <v>8</v>
      </c>
      <c r="C90" s="11" t="s">
        <v>456</v>
      </c>
      <c r="D90" s="11" t="s">
        <v>372</v>
      </c>
      <c r="E90" s="12">
        <v>823.2</v>
      </c>
      <c r="F90" s="11" t="s">
        <v>15</v>
      </c>
    </row>
    <row r="91" spans="1:6">
      <c r="A91" s="11">
        <v>88</v>
      </c>
      <c r="B91" s="11" t="s">
        <v>8</v>
      </c>
      <c r="C91" s="11" t="s">
        <v>457</v>
      </c>
      <c r="D91" s="11" t="s">
        <v>356</v>
      </c>
      <c r="E91" s="12">
        <v>520</v>
      </c>
      <c r="F91" s="11" t="s">
        <v>60</v>
      </c>
    </row>
    <row r="92" spans="1:6">
      <c r="A92" s="11">
        <v>89</v>
      </c>
      <c r="B92" s="11" t="s">
        <v>8</v>
      </c>
      <c r="C92" s="11" t="s">
        <v>458</v>
      </c>
      <c r="D92" s="11" t="s">
        <v>389</v>
      </c>
      <c r="E92" s="12">
        <v>759.8</v>
      </c>
      <c r="F92" s="11" t="s">
        <v>54</v>
      </c>
    </row>
    <row r="93" spans="1:6">
      <c r="A93" s="11">
        <v>90</v>
      </c>
      <c r="B93" s="11" t="s">
        <v>8</v>
      </c>
      <c r="C93" s="11" t="s">
        <v>459</v>
      </c>
      <c r="D93" s="11" t="s">
        <v>460</v>
      </c>
      <c r="E93" s="12">
        <v>739.8</v>
      </c>
      <c r="F93" s="11" t="s">
        <v>21</v>
      </c>
    </row>
    <row r="94" spans="1:6">
      <c r="A94" s="11">
        <v>91</v>
      </c>
      <c r="B94" s="11" t="s">
        <v>8</v>
      </c>
      <c r="C94" s="11" t="s">
        <v>461</v>
      </c>
      <c r="D94" s="11" t="s">
        <v>460</v>
      </c>
      <c r="E94" s="12">
        <v>699.8</v>
      </c>
      <c r="F94" s="11" t="s">
        <v>19</v>
      </c>
    </row>
    <row r="95" spans="1:6">
      <c r="A95" s="11">
        <v>92</v>
      </c>
      <c r="B95" s="11" t="s">
        <v>8</v>
      </c>
      <c r="C95" s="11" t="s">
        <v>462</v>
      </c>
      <c r="D95" s="11" t="s">
        <v>463</v>
      </c>
      <c r="E95" s="12">
        <v>199.8</v>
      </c>
      <c r="F95" s="11" t="s">
        <v>15</v>
      </c>
    </row>
    <row r="96" spans="1:6">
      <c r="A96" s="11">
        <v>93</v>
      </c>
      <c r="B96" s="11" t="s">
        <v>8</v>
      </c>
      <c r="C96" s="11" t="s">
        <v>464</v>
      </c>
      <c r="D96" s="11" t="s">
        <v>372</v>
      </c>
      <c r="E96" s="12">
        <v>775</v>
      </c>
      <c r="F96" s="11" t="s">
        <v>60</v>
      </c>
    </row>
    <row r="97" spans="1:6">
      <c r="A97" s="11">
        <v>94</v>
      </c>
      <c r="B97" s="11" t="s">
        <v>12</v>
      </c>
      <c r="C97" s="11" t="s">
        <v>465</v>
      </c>
      <c r="D97" s="11" t="s">
        <v>466</v>
      </c>
      <c r="E97" s="12">
        <v>1100</v>
      </c>
      <c r="F97" s="11" t="s">
        <v>419</v>
      </c>
    </row>
    <row r="98" spans="1:6">
      <c r="A98" s="11">
        <v>95</v>
      </c>
      <c r="B98" s="11" t="s">
        <v>8</v>
      </c>
      <c r="C98" s="11" t="s">
        <v>467</v>
      </c>
      <c r="D98" s="11" t="s">
        <v>372</v>
      </c>
      <c r="E98" s="12">
        <v>1725</v>
      </c>
      <c r="F98" s="11" t="s">
        <v>419</v>
      </c>
    </row>
    <row r="99" spans="1:6">
      <c r="A99" s="11">
        <v>96</v>
      </c>
      <c r="B99" s="11" t="s">
        <v>12</v>
      </c>
      <c r="C99" s="11" t="s">
        <v>468</v>
      </c>
      <c r="D99" s="11" t="s">
        <v>372</v>
      </c>
      <c r="E99" s="12">
        <v>1309.2</v>
      </c>
      <c r="F99" s="11" t="s">
        <v>419</v>
      </c>
    </row>
    <row r="100" spans="1:6">
      <c r="A100" s="11">
        <v>97</v>
      </c>
      <c r="B100" s="11" t="s">
        <v>8</v>
      </c>
      <c r="C100" s="11" t="s">
        <v>469</v>
      </c>
      <c r="D100" s="11" t="s">
        <v>418</v>
      </c>
      <c r="E100" s="12">
        <v>845</v>
      </c>
      <c r="F100" s="11" t="s">
        <v>265</v>
      </c>
    </row>
    <row r="101" spans="1:6">
      <c r="A101" s="11">
        <v>98</v>
      </c>
      <c r="B101" s="11" t="s">
        <v>8</v>
      </c>
      <c r="C101" s="11" t="s">
        <v>470</v>
      </c>
      <c r="D101" s="11" t="s">
        <v>356</v>
      </c>
      <c r="E101" s="12">
        <v>760</v>
      </c>
      <c r="F101" s="11" t="s">
        <v>40</v>
      </c>
    </row>
    <row r="102" spans="1:6">
      <c r="A102" s="11">
        <v>99</v>
      </c>
      <c r="B102" s="11" t="s">
        <v>8</v>
      </c>
      <c r="C102" s="11" t="s">
        <v>471</v>
      </c>
      <c r="D102" s="11" t="s">
        <v>372</v>
      </c>
      <c r="E102" s="12">
        <v>805.6</v>
      </c>
      <c r="F102" s="11" t="s">
        <v>60</v>
      </c>
    </row>
    <row r="103" spans="1:6">
      <c r="A103" s="11">
        <v>100</v>
      </c>
      <c r="B103" s="11" t="s">
        <v>8</v>
      </c>
      <c r="C103" s="11" t="s">
        <v>472</v>
      </c>
      <c r="D103" s="11" t="s">
        <v>473</v>
      </c>
      <c r="E103" s="12">
        <v>314.85</v>
      </c>
      <c r="F103" s="11" t="s">
        <v>36</v>
      </c>
    </row>
    <row r="104" spans="1:6">
      <c r="A104" s="11">
        <v>101</v>
      </c>
      <c r="B104" s="11" t="s">
        <v>12</v>
      </c>
      <c r="C104" s="11" t="s">
        <v>474</v>
      </c>
      <c r="D104" s="11" t="s">
        <v>380</v>
      </c>
      <c r="E104" s="12">
        <v>700</v>
      </c>
      <c r="F104" s="11" t="s">
        <v>265</v>
      </c>
    </row>
    <row r="105" spans="1:6">
      <c r="A105" s="11">
        <v>102</v>
      </c>
      <c r="B105" s="11" t="s">
        <v>8</v>
      </c>
      <c r="C105" s="11" t="s">
        <v>475</v>
      </c>
      <c r="D105" s="11" t="s">
        <v>356</v>
      </c>
      <c r="E105" s="12">
        <v>1900</v>
      </c>
      <c r="F105" s="11" t="s">
        <v>419</v>
      </c>
    </row>
    <row r="106" spans="1:6">
      <c r="A106" s="11">
        <v>103</v>
      </c>
      <c r="B106" s="11" t="s">
        <v>8</v>
      </c>
      <c r="C106" s="11" t="s">
        <v>476</v>
      </c>
      <c r="D106" s="11" t="s">
        <v>473</v>
      </c>
      <c r="E106" s="12">
        <v>379.8</v>
      </c>
      <c r="F106" s="11" t="s">
        <v>15</v>
      </c>
    </row>
    <row r="107" spans="1:6">
      <c r="A107" s="11">
        <v>104</v>
      </c>
      <c r="B107" s="11" t="s">
        <v>8</v>
      </c>
      <c r="C107" s="11" t="s">
        <v>477</v>
      </c>
      <c r="D107" s="11" t="s">
        <v>435</v>
      </c>
      <c r="E107" s="12">
        <v>281.25</v>
      </c>
      <c r="F107" s="11" t="s">
        <v>188</v>
      </c>
    </row>
    <row r="108" spans="1:6">
      <c r="A108" s="11">
        <v>105</v>
      </c>
      <c r="B108" s="11" t="s">
        <v>8</v>
      </c>
      <c r="C108" s="11" t="s">
        <v>478</v>
      </c>
      <c r="D108" s="11" t="s">
        <v>479</v>
      </c>
      <c r="E108" s="12">
        <v>649.8</v>
      </c>
      <c r="F108" s="11" t="s">
        <v>11</v>
      </c>
    </row>
    <row r="109" spans="1:6">
      <c r="A109" s="11">
        <v>106</v>
      </c>
      <c r="B109" s="11" t="s">
        <v>8</v>
      </c>
      <c r="C109" s="11" t="s">
        <v>480</v>
      </c>
      <c r="D109" s="11" t="s">
        <v>479</v>
      </c>
      <c r="E109" s="12">
        <v>649.8</v>
      </c>
      <c r="F109" s="11" t="s">
        <v>19</v>
      </c>
    </row>
    <row r="110" spans="1:6">
      <c r="A110" s="11">
        <v>107</v>
      </c>
      <c r="B110" s="11" t="s">
        <v>8</v>
      </c>
      <c r="C110" s="11" t="s">
        <v>481</v>
      </c>
      <c r="D110" s="11" t="s">
        <v>479</v>
      </c>
      <c r="E110" s="12">
        <v>699.8</v>
      </c>
      <c r="F110" s="11" t="s">
        <v>21</v>
      </c>
    </row>
    <row r="111" spans="1:6">
      <c r="A111" s="11">
        <v>108</v>
      </c>
      <c r="B111" s="11" t="s">
        <v>8</v>
      </c>
      <c r="C111" s="11" t="s">
        <v>482</v>
      </c>
      <c r="D111" s="11" t="s">
        <v>466</v>
      </c>
      <c r="E111" s="12">
        <v>439.8</v>
      </c>
      <c r="F111" s="11" t="s">
        <v>19</v>
      </c>
    </row>
    <row r="112" spans="1:6">
      <c r="A112" s="11">
        <v>109</v>
      </c>
      <c r="B112" s="11" t="s">
        <v>8</v>
      </c>
      <c r="C112" s="11" t="s">
        <v>483</v>
      </c>
      <c r="D112" s="11" t="s">
        <v>460</v>
      </c>
      <c r="E112" s="12">
        <v>876</v>
      </c>
      <c r="F112" s="11" t="s">
        <v>265</v>
      </c>
    </row>
    <row r="113" spans="1:6">
      <c r="A113" s="11">
        <v>110</v>
      </c>
      <c r="B113" s="11" t="s">
        <v>8</v>
      </c>
      <c r="C113" s="11" t="s">
        <v>484</v>
      </c>
      <c r="D113" s="11" t="s">
        <v>460</v>
      </c>
      <c r="E113" s="12">
        <v>359.85</v>
      </c>
      <c r="F113" s="11" t="s">
        <v>188</v>
      </c>
    </row>
    <row r="114" spans="1:6">
      <c r="A114" s="11">
        <v>111</v>
      </c>
      <c r="B114" s="11" t="s">
        <v>8</v>
      </c>
      <c r="C114" s="11" t="s">
        <v>485</v>
      </c>
      <c r="D114" s="11" t="s">
        <v>386</v>
      </c>
      <c r="E114" s="12">
        <v>499.8</v>
      </c>
      <c r="F114" s="11" t="s">
        <v>11</v>
      </c>
    </row>
    <row r="115" spans="1:6">
      <c r="A115" s="11">
        <v>112</v>
      </c>
      <c r="B115" s="11" t="s">
        <v>8</v>
      </c>
      <c r="C115" s="11" t="s">
        <v>486</v>
      </c>
      <c r="D115" s="11" t="s">
        <v>386</v>
      </c>
      <c r="E115" s="12">
        <v>499.8</v>
      </c>
      <c r="F115" s="11" t="s">
        <v>19</v>
      </c>
    </row>
    <row r="116" spans="1:6">
      <c r="A116" s="11">
        <v>113</v>
      </c>
      <c r="B116" s="11" t="s">
        <v>8</v>
      </c>
      <c r="C116" s="11" t="s">
        <v>487</v>
      </c>
      <c r="D116" s="11" t="s">
        <v>386</v>
      </c>
      <c r="E116" s="12">
        <v>499.8</v>
      </c>
      <c r="F116" s="11" t="s">
        <v>21</v>
      </c>
    </row>
    <row r="117" spans="1:6">
      <c r="A117" s="11">
        <v>114</v>
      </c>
      <c r="B117" s="11" t="s">
        <v>12</v>
      </c>
      <c r="C117" s="11" t="s">
        <v>488</v>
      </c>
      <c r="D117" s="11" t="s">
        <v>372</v>
      </c>
      <c r="E117" s="12">
        <v>1264</v>
      </c>
      <c r="F117" s="11" t="s">
        <v>54</v>
      </c>
    </row>
    <row r="118" spans="1:6">
      <c r="A118" s="11">
        <v>115</v>
      </c>
      <c r="B118" s="11" t="s">
        <v>12</v>
      </c>
      <c r="C118" s="11" t="s">
        <v>489</v>
      </c>
      <c r="D118" s="11" t="s">
        <v>372</v>
      </c>
      <c r="E118" s="12">
        <v>696.8</v>
      </c>
      <c r="F118" s="11" t="s">
        <v>60</v>
      </c>
    </row>
    <row r="119" spans="1:6">
      <c r="A119" s="11">
        <v>116</v>
      </c>
      <c r="B119" s="11" t="s">
        <v>8</v>
      </c>
      <c r="C119" s="11" t="s">
        <v>490</v>
      </c>
      <c r="D119" s="11" t="s">
        <v>372</v>
      </c>
      <c r="E119" s="12">
        <v>1423.8</v>
      </c>
      <c r="F119" s="11" t="s">
        <v>54</v>
      </c>
    </row>
    <row r="120" spans="1:6">
      <c r="A120" s="11">
        <v>117</v>
      </c>
      <c r="B120" s="11" t="s">
        <v>8</v>
      </c>
      <c r="C120" s="11" t="s">
        <v>491</v>
      </c>
      <c r="D120" s="11" t="s">
        <v>372</v>
      </c>
      <c r="E120" s="12">
        <v>1067.4</v>
      </c>
      <c r="F120" s="11" t="s">
        <v>419</v>
      </c>
    </row>
    <row r="121" spans="1:6">
      <c r="A121" s="11">
        <v>118</v>
      </c>
      <c r="B121" s="11" t="s">
        <v>8</v>
      </c>
      <c r="C121" s="11" t="s">
        <v>492</v>
      </c>
      <c r="D121" s="11" t="s">
        <v>493</v>
      </c>
      <c r="E121" s="12">
        <v>649.8</v>
      </c>
      <c r="F121" s="11" t="s">
        <v>11</v>
      </c>
    </row>
    <row r="122" spans="1:6">
      <c r="A122" s="11">
        <v>119</v>
      </c>
      <c r="B122" s="11" t="s">
        <v>8</v>
      </c>
      <c r="C122" s="11" t="s">
        <v>494</v>
      </c>
      <c r="D122" s="11" t="s">
        <v>493</v>
      </c>
      <c r="E122" s="12">
        <v>649.8</v>
      </c>
      <c r="F122" s="11" t="s">
        <v>19</v>
      </c>
    </row>
    <row r="123" spans="1:6">
      <c r="A123" s="11">
        <v>120</v>
      </c>
      <c r="B123" s="11" t="s">
        <v>8</v>
      </c>
      <c r="C123" s="11" t="s">
        <v>495</v>
      </c>
      <c r="D123" s="11" t="s">
        <v>393</v>
      </c>
      <c r="E123" s="12">
        <v>839.8</v>
      </c>
      <c r="F123" s="11" t="s">
        <v>343</v>
      </c>
    </row>
    <row r="124" spans="1:6">
      <c r="A124" s="11">
        <v>121</v>
      </c>
      <c r="B124" s="11" t="s">
        <v>8</v>
      </c>
      <c r="C124" s="11" t="s">
        <v>496</v>
      </c>
      <c r="D124" s="11" t="s">
        <v>380</v>
      </c>
      <c r="E124" s="12">
        <v>1760</v>
      </c>
      <c r="F124" s="11" t="s">
        <v>11</v>
      </c>
    </row>
    <row r="125" spans="1:6">
      <c r="A125" s="11">
        <v>122</v>
      </c>
      <c r="B125" s="11" t="s">
        <v>8</v>
      </c>
      <c r="C125" s="11" t="s">
        <v>497</v>
      </c>
      <c r="D125" s="11" t="s">
        <v>380</v>
      </c>
      <c r="E125" s="12">
        <v>507</v>
      </c>
      <c r="F125" s="11" t="s">
        <v>15</v>
      </c>
    </row>
    <row r="126" spans="1:6">
      <c r="A126" s="11">
        <v>123</v>
      </c>
      <c r="B126" s="11" t="s">
        <v>8</v>
      </c>
      <c r="C126" s="11" t="s">
        <v>498</v>
      </c>
      <c r="D126" s="11" t="s">
        <v>380</v>
      </c>
      <c r="E126" s="12">
        <v>759.6</v>
      </c>
      <c r="F126" s="11" t="s">
        <v>19</v>
      </c>
    </row>
    <row r="127" spans="1:6">
      <c r="A127" s="11">
        <v>124</v>
      </c>
      <c r="B127" s="11" t="s">
        <v>8</v>
      </c>
      <c r="C127" s="11" t="s">
        <v>499</v>
      </c>
      <c r="D127" s="11" t="s">
        <v>413</v>
      </c>
      <c r="E127" s="12">
        <v>600</v>
      </c>
      <c r="F127" s="11" t="s">
        <v>265</v>
      </c>
    </row>
    <row r="128" spans="1:6">
      <c r="A128" s="11">
        <v>125</v>
      </c>
      <c r="B128" s="11" t="s">
        <v>12</v>
      </c>
      <c r="C128" s="11" t="s">
        <v>500</v>
      </c>
      <c r="D128" s="11" t="s">
        <v>466</v>
      </c>
      <c r="E128" s="12">
        <v>255</v>
      </c>
      <c r="F128" s="11" t="s">
        <v>188</v>
      </c>
    </row>
    <row r="129" spans="1:6">
      <c r="A129" s="11">
        <v>126</v>
      </c>
      <c r="B129" s="11" t="s">
        <v>8</v>
      </c>
      <c r="C129" s="11" t="s">
        <v>501</v>
      </c>
      <c r="D129" s="11" t="s">
        <v>356</v>
      </c>
      <c r="E129" s="12">
        <v>1560</v>
      </c>
      <c r="F129" s="11" t="s">
        <v>11</v>
      </c>
    </row>
    <row r="130" spans="1:6">
      <c r="A130" s="11">
        <v>127</v>
      </c>
      <c r="B130" s="11" t="s">
        <v>8</v>
      </c>
      <c r="C130" s="11" t="s">
        <v>502</v>
      </c>
      <c r="D130" s="11" t="s">
        <v>356</v>
      </c>
      <c r="E130" s="12">
        <v>1270</v>
      </c>
      <c r="F130" s="11" t="s">
        <v>19</v>
      </c>
    </row>
    <row r="131" spans="1:6">
      <c r="A131" s="11">
        <v>128</v>
      </c>
      <c r="B131" s="11" t="s">
        <v>12</v>
      </c>
      <c r="C131" s="11" t="s">
        <v>503</v>
      </c>
      <c r="D131" s="11" t="s">
        <v>356</v>
      </c>
      <c r="E131" s="12">
        <v>720</v>
      </c>
      <c r="F131" s="11" t="s">
        <v>19</v>
      </c>
    </row>
    <row r="132" spans="1:6">
      <c r="A132" s="11">
        <v>129</v>
      </c>
      <c r="B132" s="11" t="s">
        <v>12</v>
      </c>
      <c r="C132" s="11" t="s">
        <v>504</v>
      </c>
      <c r="D132" s="11" t="s">
        <v>372</v>
      </c>
      <c r="E132" s="12">
        <v>2000</v>
      </c>
      <c r="F132" s="11" t="s">
        <v>40</v>
      </c>
    </row>
    <row r="133" spans="1:6">
      <c r="A133" s="11">
        <v>130</v>
      </c>
      <c r="B133" s="11" t="s">
        <v>8</v>
      </c>
      <c r="C133" s="11" t="s">
        <v>505</v>
      </c>
      <c r="D133" s="11" t="s">
        <v>506</v>
      </c>
      <c r="E133" s="12">
        <v>239.85</v>
      </c>
      <c r="F133" s="11" t="s">
        <v>40</v>
      </c>
    </row>
    <row r="134" spans="1:6">
      <c r="A134" s="11">
        <v>131</v>
      </c>
      <c r="B134" s="11" t="s">
        <v>8</v>
      </c>
      <c r="C134" s="11" t="s">
        <v>507</v>
      </c>
      <c r="D134" s="11" t="s">
        <v>356</v>
      </c>
      <c r="E134" s="12">
        <v>2000</v>
      </c>
      <c r="F134" s="11" t="s">
        <v>36</v>
      </c>
    </row>
    <row r="135" spans="1:6">
      <c r="A135" s="11">
        <v>132</v>
      </c>
      <c r="B135" s="11" t="s">
        <v>8</v>
      </c>
      <c r="C135" s="11" t="s">
        <v>508</v>
      </c>
      <c r="D135" s="11" t="s">
        <v>393</v>
      </c>
      <c r="E135" s="12">
        <v>1859.8</v>
      </c>
      <c r="F135" s="11" t="s">
        <v>343</v>
      </c>
    </row>
    <row r="136" spans="1:6">
      <c r="A136" s="11">
        <v>133</v>
      </c>
      <c r="B136" s="11" t="s">
        <v>8</v>
      </c>
      <c r="C136" s="11" t="s">
        <v>509</v>
      </c>
      <c r="D136" s="11" t="s">
        <v>425</v>
      </c>
      <c r="E136" s="12">
        <v>1114.8</v>
      </c>
      <c r="F136" s="11" t="s">
        <v>11</v>
      </c>
    </row>
    <row r="137" spans="1:6">
      <c r="A137" s="11">
        <v>134</v>
      </c>
      <c r="B137" s="11" t="s">
        <v>8</v>
      </c>
      <c r="C137" s="11" t="s">
        <v>510</v>
      </c>
      <c r="D137" s="11" t="s">
        <v>401</v>
      </c>
      <c r="E137" s="12">
        <v>1428</v>
      </c>
      <c r="F137" s="11" t="s">
        <v>19</v>
      </c>
    </row>
    <row r="138" spans="1:6">
      <c r="A138" s="11">
        <v>135</v>
      </c>
      <c r="B138" s="11" t="s">
        <v>8</v>
      </c>
      <c r="C138" s="11" t="s">
        <v>511</v>
      </c>
      <c r="D138" s="11" t="s">
        <v>435</v>
      </c>
      <c r="E138" s="12">
        <v>352.95</v>
      </c>
      <c r="F138" s="11" t="s">
        <v>40</v>
      </c>
    </row>
    <row r="139" spans="1:6">
      <c r="A139" s="11">
        <v>136</v>
      </c>
      <c r="B139" s="11" t="s">
        <v>8</v>
      </c>
      <c r="C139" s="11" t="s">
        <v>512</v>
      </c>
      <c r="D139" s="11" t="s">
        <v>356</v>
      </c>
      <c r="E139" s="12">
        <v>465</v>
      </c>
      <c r="F139" s="11" t="s">
        <v>15</v>
      </c>
    </row>
    <row r="140" spans="1:6">
      <c r="A140" s="11">
        <v>137</v>
      </c>
      <c r="B140" s="11" t="s">
        <v>12</v>
      </c>
      <c r="C140" s="11" t="s">
        <v>513</v>
      </c>
      <c r="D140" s="11" t="s">
        <v>372</v>
      </c>
      <c r="E140" s="12">
        <v>1825</v>
      </c>
      <c r="F140" s="11" t="s">
        <v>419</v>
      </c>
    </row>
    <row r="141" spans="1:6">
      <c r="A141" s="11">
        <v>138</v>
      </c>
      <c r="B141" s="11" t="s">
        <v>8</v>
      </c>
      <c r="C141" s="11" t="s">
        <v>514</v>
      </c>
      <c r="D141" s="11" t="s">
        <v>380</v>
      </c>
      <c r="E141" s="12">
        <v>1720</v>
      </c>
      <c r="F141" s="11" t="s">
        <v>36</v>
      </c>
    </row>
    <row r="142" spans="1:6">
      <c r="A142" s="11">
        <v>139</v>
      </c>
      <c r="B142" s="11" t="s">
        <v>12</v>
      </c>
      <c r="C142" s="11" t="s">
        <v>515</v>
      </c>
      <c r="D142" s="11" t="s">
        <v>372</v>
      </c>
      <c r="E142" s="12">
        <v>735</v>
      </c>
      <c r="F142" s="11" t="s">
        <v>19</v>
      </c>
    </row>
    <row r="143" spans="1:6">
      <c r="A143" s="11">
        <v>140</v>
      </c>
      <c r="B143" s="11" t="s">
        <v>8</v>
      </c>
      <c r="C143" s="11" t="s">
        <v>516</v>
      </c>
      <c r="D143" s="11" t="s">
        <v>517</v>
      </c>
      <c r="E143" s="12">
        <v>476</v>
      </c>
      <c r="F143" s="11" t="s">
        <v>54</v>
      </c>
    </row>
    <row r="144" spans="1:6">
      <c r="A144" s="11">
        <v>141</v>
      </c>
      <c r="B144" s="11" t="s">
        <v>12</v>
      </c>
      <c r="C144" s="11" t="s">
        <v>518</v>
      </c>
      <c r="D144" s="11" t="s">
        <v>372</v>
      </c>
      <c r="E144" s="12">
        <v>727.5</v>
      </c>
      <c r="F144" s="11" t="s">
        <v>19</v>
      </c>
    </row>
    <row r="145" spans="1:6">
      <c r="A145" s="11">
        <v>142</v>
      </c>
      <c r="B145" s="11" t="s">
        <v>12</v>
      </c>
      <c r="C145" s="11" t="s">
        <v>519</v>
      </c>
      <c r="D145" s="11" t="s">
        <v>372</v>
      </c>
      <c r="E145" s="12">
        <v>735</v>
      </c>
      <c r="F145" s="11" t="s">
        <v>21</v>
      </c>
    </row>
    <row r="146" spans="1:6">
      <c r="A146" s="11">
        <v>143</v>
      </c>
      <c r="B146" s="11" t="s">
        <v>8</v>
      </c>
      <c r="C146" s="11" t="s">
        <v>520</v>
      </c>
      <c r="D146" s="11" t="s">
        <v>386</v>
      </c>
      <c r="E146" s="12">
        <v>460</v>
      </c>
      <c r="F146" s="11" t="s">
        <v>54</v>
      </c>
    </row>
    <row r="147" spans="1:6">
      <c r="A147" s="11">
        <v>144</v>
      </c>
      <c r="B147" s="11" t="s">
        <v>12</v>
      </c>
      <c r="C147" s="11" t="s">
        <v>521</v>
      </c>
      <c r="D147" s="11" t="s">
        <v>372</v>
      </c>
      <c r="E147" s="12">
        <v>1916</v>
      </c>
      <c r="F147" s="11" t="s">
        <v>54</v>
      </c>
    </row>
    <row r="148" spans="1:6">
      <c r="A148" s="11">
        <v>145</v>
      </c>
      <c r="B148" s="11" t="s">
        <v>12</v>
      </c>
      <c r="C148" s="11" t="s">
        <v>522</v>
      </c>
      <c r="D148" s="11" t="s">
        <v>372</v>
      </c>
      <c r="E148" s="12">
        <v>1084.2</v>
      </c>
      <c r="F148" s="11" t="s">
        <v>15</v>
      </c>
    </row>
    <row r="149" spans="1:6">
      <c r="A149" s="11">
        <v>146</v>
      </c>
      <c r="B149" s="11" t="s">
        <v>12</v>
      </c>
      <c r="C149" s="11" t="s">
        <v>523</v>
      </c>
      <c r="D149" s="11" t="s">
        <v>372</v>
      </c>
      <c r="E149" s="12">
        <v>1663.8</v>
      </c>
      <c r="F149" s="11" t="s">
        <v>77</v>
      </c>
    </row>
    <row r="150" spans="1:6">
      <c r="A150" s="11">
        <v>147</v>
      </c>
      <c r="B150" s="11" t="s">
        <v>8</v>
      </c>
      <c r="C150" s="11" t="s">
        <v>524</v>
      </c>
      <c r="D150" s="11" t="s">
        <v>418</v>
      </c>
      <c r="E150" s="12">
        <v>1582.6</v>
      </c>
      <c r="F150" s="11" t="s">
        <v>11</v>
      </c>
    </row>
    <row r="151" spans="1:6">
      <c r="A151" s="11">
        <v>148</v>
      </c>
      <c r="B151" s="11" t="s">
        <v>8</v>
      </c>
      <c r="C151" s="11" t="s">
        <v>525</v>
      </c>
      <c r="D151" s="11" t="s">
        <v>418</v>
      </c>
      <c r="E151" s="12">
        <v>1083.2</v>
      </c>
      <c r="F151" s="11" t="s">
        <v>54</v>
      </c>
    </row>
    <row r="152" spans="1:6">
      <c r="A152" s="11">
        <v>149</v>
      </c>
      <c r="B152" s="11" t="s">
        <v>8</v>
      </c>
      <c r="C152" s="11" t="s">
        <v>526</v>
      </c>
      <c r="D152" s="11" t="s">
        <v>418</v>
      </c>
      <c r="E152" s="12">
        <v>999.8</v>
      </c>
      <c r="F152" s="11" t="s">
        <v>419</v>
      </c>
    </row>
    <row r="153" spans="1:6">
      <c r="A153" s="11">
        <v>150</v>
      </c>
      <c r="B153" s="11" t="s">
        <v>12</v>
      </c>
      <c r="C153" s="11" t="s">
        <v>527</v>
      </c>
      <c r="D153" s="11" t="s">
        <v>372</v>
      </c>
      <c r="E153" s="12">
        <v>727.5</v>
      </c>
      <c r="F153" s="11" t="s">
        <v>11</v>
      </c>
    </row>
    <row r="154" spans="1:6">
      <c r="A154" s="11">
        <v>151</v>
      </c>
      <c r="B154" s="11" t="s">
        <v>12</v>
      </c>
      <c r="C154" s="11" t="s">
        <v>528</v>
      </c>
      <c r="D154" s="11" t="s">
        <v>356</v>
      </c>
      <c r="E154" s="12">
        <v>600</v>
      </c>
      <c r="F154" s="11" t="s">
        <v>54</v>
      </c>
    </row>
    <row r="155" spans="1:6">
      <c r="A155" s="11">
        <v>152</v>
      </c>
      <c r="B155" s="11" t="s">
        <v>12</v>
      </c>
      <c r="C155" s="11" t="s">
        <v>529</v>
      </c>
      <c r="D155" s="11" t="s">
        <v>372</v>
      </c>
      <c r="E155" s="12">
        <v>1720</v>
      </c>
      <c r="F155" s="11" t="s">
        <v>11</v>
      </c>
    </row>
    <row r="156" spans="1:6">
      <c r="A156" s="11">
        <v>153</v>
      </c>
      <c r="B156" s="11" t="s">
        <v>8</v>
      </c>
      <c r="C156" s="11" t="s">
        <v>530</v>
      </c>
      <c r="D156" s="11" t="s">
        <v>531</v>
      </c>
      <c r="E156" s="12">
        <v>450</v>
      </c>
      <c r="F156" s="11" t="s">
        <v>265</v>
      </c>
    </row>
    <row r="157" spans="1:6">
      <c r="A157" s="11">
        <v>154</v>
      </c>
      <c r="B157" s="11" t="s">
        <v>12</v>
      </c>
      <c r="C157" s="11" t="s">
        <v>532</v>
      </c>
      <c r="D157" s="11" t="s">
        <v>466</v>
      </c>
      <c r="E157" s="12">
        <v>600</v>
      </c>
      <c r="F157" s="11" t="s">
        <v>419</v>
      </c>
    </row>
    <row r="158" spans="1:6">
      <c r="A158" s="11">
        <v>155</v>
      </c>
      <c r="B158" s="11" t="s">
        <v>12</v>
      </c>
      <c r="C158" s="11" t="s">
        <v>533</v>
      </c>
      <c r="D158" s="11" t="s">
        <v>372</v>
      </c>
      <c r="E158" s="12">
        <v>2000</v>
      </c>
      <c r="F158" s="11" t="s">
        <v>11</v>
      </c>
    </row>
    <row r="159" spans="1:6">
      <c r="A159" s="11">
        <v>156</v>
      </c>
      <c r="B159" s="11" t="s">
        <v>12</v>
      </c>
      <c r="C159" s="11" t="s">
        <v>534</v>
      </c>
      <c r="D159" s="11" t="s">
        <v>372</v>
      </c>
      <c r="E159" s="12">
        <v>727.5</v>
      </c>
      <c r="F159" s="11" t="s">
        <v>19</v>
      </c>
    </row>
    <row r="160" spans="1:6">
      <c r="A160" s="11">
        <v>157</v>
      </c>
      <c r="B160" s="11" t="s">
        <v>8</v>
      </c>
      <c r="C160" s="11" t="s">
        <v>535</v>
      </c>
      <c r="D160" s="11" t="s">
        <v>372</v>
      </c>
      <c r="E160" s="12">
        <v>735</v>
      </c>
      <c r="F160" s="11" t="s">
        <v>11</v>
      </c>
    </row>
    <row r="161" spans="1:6">
      <c r="A161" s="11">
        <v>158</v>
      </c>
      <c r="B161" s="11" t="s">
        <v>8</v>
      </c>
      <c r="C161" s="11" t="s">
        <v>536</v>
      </c>
      <c r="D161" s="11" t="s">
        <v>380</v>
      </c>
      <c r="E161" s="12">
        <v>639.8</v>
      </c>
      <c r="F161" s="11" t="s">
        <v>11</v>
      </c>
    </row>
    <row r="162" spans="1:6">
      <c r="A162" s="11">
        <v>159</v>
      </c>
      <c r="B162" s="11" t="s">
        <v>8</v>
      </c>
      <c r="C162" s="11" t="s">
        <v>537</v>
      </c>
      <c r="D162" s="11" t="s">
        <v>380</v>
      </c>
      <c r="E162" s="12">
        <v>400</v>
      </c>
      <c r="F162" s="11" t="s">
        <v>54</v>
      </c>
    </row>
    <row r="163" spans="1:6">
      <c r="A163" s="11">
        <v>160</v>
      </c>
      <c r="B163" s="11" t="s">
        <v>8</v>
      </c>
      <c r="C163" s="11" t="s">
        <v>538</v>
      </c>
      <c r="D163" s="11" t="s">
        <v>380</v>
      </c>
      <c r="E163" s="12">
        <v>300</v>
      </c>
      <c r="F163" s="11" t="s">
        <v>15</v>
      </c>
    </row>
    <row r="164" spans="1:6">
      <c r="A164" s="11">
        <v>161</v>
      </c>
      <c r="B164" s="11" t="s">
        <v>8</v>
      </c>
      <c r="C164" s="11" t="s">
        <v>539</v>
      </c>
      <c r="D164" s="11" t="s">
        <v>372</v>
      </c>
      <c r="E164" s="12">
        <v>705</v>
      </c>
      <c r="F164" s="11" t="s">
        <v>19</v>
      </c>
    </row>
    <row r="165" spans="1:6">
      <c r="A165" s="11">
        <v>162</v>
      </c>
      <c r="B165" s="11" t="s">
        <v>8</v>
      </c>
      <c r="C165" s="11" t="s">
        <v>540</v>
      </c>
      <c r="D165" s="11" t="s">
        <v>372</v>
      </c>
      <c r="E165" s="12">
        <v>705</v>
      </c>
      <c r="F165" s="11" t="s">
        <v>11</v>
      </c>
    </row>
    <row r="166" spans="1:6">
      <c r="A166" s="11">
        <v>163</v>
      </c>
      <c r="B166" s="11" t="s">
        <v>8</v>
      </c>
      <c r="C166" s="11" t="s">
        <v>541</v>
      </c>
      <c r="D166" s="11" t="s">
        <v>380</v>
      </c>
      <c r="E166" s="12">
        <v>639.8</v>
      </c>
      <c r="F166" s="11" t="s">
        <v>21</v>
      </c>
    </row>
    <row r="167" spans="1:6">
      <c r="A167" s="11">
        <v>164</v>
      </c>
      <c r="B167" s="11" t="s">
        <v>8</v>
      </c>
      <c r="C167" s="11" t="s">
        <v>542</v>
      </c>
      <c r="D167" s="11" t="s">
        <v>479</v>
      </c>
      <c r="E167" s="12">
        <v>629.8</v>
      </c>
      <c r="F167" s="11" t="s">
        <v>11</v>
      </c>
    </row>
    <row r="168" spans="1:6">
      <c r="A168" s="11">
        <v>165</v>
      </c>
      <c r="B168" s="11" t="s">
        <v>8</v>
      </c>
      <c r="C168" s="11" t="s">
        <v>543</v>
      </c>
      <c r="D168" s="11" t="s">
        <v>479</v>
      </c>
      <c r="E168" s="12">
        <v>629.8</v>
      </c>
      <c r="F168" s="11" t="s">
        <v>21</v>
      </c>
    </row>
    <row r="169" spans="1:6">
      <c r="A169" s="11">
        <v>166</v>
      </c>
      <c r="B169" s="11" t="s">
        <v>8</v>
      </c>
      <c r="C169" s="11" t="s">
        <v>544</v>
      </c>
      <c r="D169" s="11" t="s">
        <v>380</v>
      </c>
      <c r="E169" s="12">
        <v>675</v>
      </c>
      <c r="F169" s="11" t="s">
        <v>15</v>
      </c>
    </row>
    <row r="170" spans="1:6">
      <c r="A170" s="11">
        <v>167</v>
      </c>
      <c r="B170" s="11" t="s">
        <v>12</v>
      </c>
      <c r="C170" s="11" t="s">
        <v>545</v>
      </c>
      <c r="D170" s="11" t="s">
        <v>372</v>
      </c>
      <c r="E170" s="12">
        <v>1407</v>
      </c>
      <c r="F170" s="11" t="s">
        <v>11</v>
      </c>
    </row>
    <row r="171" spans="1:6">
      <c r="A171" s="11">
        <v>168</v>
      </c>
      <c r="B171" s="11" t="s">
        <v>12</v>
      </c>
      <c r="C171" s="11" t="s">
        <v>546</v>
      </c>
      <c r="D171" s="11" t="s">
        <v>372</v>
      </c>
      <c r="E171" s="12">
        <v>705</v>
      </c>
      <c r="F171" s="11" t="s">
        <v>19</v>
      </c>
    </row>
    <row r="172" spans="1:6">
      <c r="A172" s="11">
        <v>169</v>
      </c>
      <c r="B172" s="11" t="s">
        <v>8</v>
      </c>
      <c r="C172" s="11" t="s">
        <v>547</v>
      </c>
      <c r="D172" s="11" t="s">
        <v>479</v>
      </c>
      <c r="E172" s="12">
        <v>629.8</v>
      </c>
      <c r="F172" s="11" t="s">
        <v>11</v>
      </c>
    </row>
    <row r="173" spans="1:6">
      <c r="A173" s="11">
        <v>170</v>
      </c>
      <c r="B173" s="11" t="s">
        <v>8</v>
      </c>
      <c r="C173" s="11" t="s">
        <v>548</v>
      </c>
      <c r="D173" s="11" t="s">
        <v>479</v>
      </c>
      <c r="E173" s="12">
        <v>1719.8</v>
      </c>
      <c r="F173" s="11" t="s">
        <v>21</v>
      </c>
    </row>
    <row r="174" spans="1:6">
      <c r="A174" s="11">
        <v>171</v>
      </c>
      <c r="B174" s="11" t="s">
        <v>8</v>
      </c>
      <c r="C174" s="11" t="s">
        <v>549</v>
      </c>
      <c r="D174" s="11" t="s">
        <v>372</v>
      </c>
      <c r="E174" s="12">
        <v>1759.6</v>
      </c>
      <c r="F174" s="11" t="s">
        <v>11</v>
      </c>
    </row>
    <row r="175" spans="1:6">
      <c r="A175" s="11">
        <v>172</v>
      </c>
      <c r="B175" s="11" t="s">
        <v>8</v>
      </c>
      <c r="C175" s="11" t="s">
        <v>550</v>
      </c>
      <c r="D175" s="11" t="s">
        <v>372</v>
      </c>
      <c r="E175" s="12">
        <v>735</v>
      </c>
      <c r="F175" s="11" t="s">
        <v>21</v>
      </c>
    </row>
    <row r="176" spans="1:6">
      <c r="A176" s="11">
        <v>173</v>
      </c>
      <c r="B176" s="11" t="s">
        <v>8</v>
      </c>
      <c r="C176" s="11" t="s">
        <v>551</v>
      </c>
      <c r="D176" s="11" t="s">
        <v>372</v>
      </c>
      <c r="E176" s="12">
        <v>705</v>
      </c>
      <c r="F176" s="11" t="s">
        <v>19</v>
      </c>
    </row>
    <row r="177" spans="1:6">
      <c r="A177" s="11">
        <v>174</v>
      </c>
      <c r="B177" s="11" t="s">
        <v>8</v>
      </c>
      <c r="C177" s="11" t="s">
        <v>552</v>
      </c>
      <c r="D177" s="11" t="s">
        <v>372</v>
      </c>
      <c r="E177" s="12">
        <v>735</v>
      </c>
      <c r="F177" s="11" t="s">
        <v>11</v>
      </c>
    </row>
    <row r="178" spans="1:6">
      <c r="A178" s="11">
        <v>175</v>
      </c>
      <c r="B178" s="11" t="s">
        <v>8</v>
      </c>
      <c r="C178" s="11" t="s">
        <v>553</v>
      </c>
      <c r="D178" s="11" t="s">
        <v>418</v>
      </c>
      <c r="E178" s="12">
        <v>860</v>
      </c>
      <c r="F178" s="11" t="s">
        <v>54</v>
      </c>
    </row>
    <row r="179" spans="1:6">
      <c r="A179" s="11">
        <v>176</v>
      </c>
      <c r="B179" s="11" t="s">
        <v>8</v>
      </c>
      <c r="C179" s="11" t="s">
        <v>554</v>
      </c>
      <c r="D179" s="11" t="s">
        <v>372</v>
      </c>
      <c r="E179" s="12">
        <v>1873.2</v>
      </c>
      <c r="F179" s="11" t="s">
        <v>21</v>
      </c>
    </row>
    <row r="180" spans="1:6">
      <c r="A180" s="11">
        <v>177</v>
      </c>
      <c r="B180" s="11" t="s">
        <v>8</v>
      </c>
      <c r="C180" s="11" t="s">
        <v>555</v>
      </c>
      <c r="D180" s="11" t="s">
        <v>372</v>
      </c>
      <c r="E180" s="12">
        <v>1873.2</v>
      </c>
      <c r="F180" s="11" t="s">
        <v>11</v>
      </c>
    </row>
    <row r="181" spans="1:6">
      <c r="A181" s="11">
        <v>178</v>
      </c>
      <c r="B181" s="11" t="s">
        <v>8</v>
      </c>
      <c r="C181" s="11" t="s">
        <v>556</v>
      </c>
      <c r="D181" s="11" t="s">
        <v>356</v>
      </c>
      <c r="E181" s="12">
        <v>443.8</v>
      </c>
      <c r="F181" s="11" t="s">
        <v>54</v>
      </c>
    </row>
    <row r="182" spans="1:6">
      <c r="A182" s="11">
        <v>179</v>
      </c>
      <c r="B182" s="11" t="s">
        <v>8</v>
      </c>
      <c r="C182" s="11" t="s">
        <v>557</v>
      </c>
      <c r="D182" s="11" t="s">
        <v>466</v>
      </c>
      <c r="E182" s="12">
        <v>530</v>
      </c>
      <c r="F182" s="11" t="s">
        <v>11</v>
      </c>
    </row>
    <row r="183" spans="1:6">
      <c r="A183" s="11">
        <v>180</v>
      </c>
      <c r="B183" s="11" t="s">
        <v>8</v>
      </c>
      <c r="C183" s="11" t="s">
        <v>558</v>
      </c>
      <c r="D183" s="11" t="s">
        <v>466</v>
      </c>
      <c r="E183" s="12">
        <v>570</v>
      </c>
      <c r="F183" s="11" t="s">
        <v>19</v>
      </c>
    </row>
    <row r="184" spans="1:6">
      <c r="A184" s="11">
        <v>181</v>
      </c>
      <c r="B184" s="11" t="s">
        <v>8</v>
      </c>
      <c r="C184" s="11" t="s">
        <v>559</v>
      </c>
      <c r="D184" s="11" t="s">
        <v>466</v>
      </c>
      <c r="E184" s="12">
        <v>530</v>
      </c>
      <c r="F184" s="11" t="s">
        <v>11</v>
      </c>
    </row>
    <row r="185" spans="1:6">
      <c r="A185" s="11">
        <v>182</v>
      </c>
      <c r="B185" s="11" t="s">
        <v>8</v>
      </c>
      <c r="C185" s="11" t="s">
        <v>560</v>
      </c>
      <c r="D185" s="11" t="s">
        <v>380</v>
      </c>
      <c r="E185" s="12">
        <v>700</v>
      </c>
      <c r="F185" s="11" t="s">
        <v>265</v>
      </c>
    </row>
    <row r="186" spans="1:6">
      <c r="A186" s="11">
        <v>183</v>
      </c>
      <c r="B186" s="11" t="s">
        <v>8</v>
      </c>
      <c r="C186" s="11" t="s">
        <v>561</v>
      </c>
      <c r="D186" s="11" t="s">
        <v>380</v>
      </c>
      <c r="E186" s="12">
        <v>1040</v>
      </c>
      <c r="F186" s="11" t="s">
        <v>77</v>
      </c>
    </row>
    <row r="187" spans="1:6">
      <c r="A187" s="11">
        <v>184</v>
      </c>
      <c r="B187" s="11" t="s">
        <v>8</v>
      </c>
      <c r="C187" s="11" t="s">
        <v>562</v>
      </c>
      <c r="D187" s="11" t="s">
        <v>466</v>
      </c>
      <c r="E187" s="12">
        <v>530</v>
      </c>
      <c r="F187" s="11" t="s">
        <v>21</v>
      </c>
    </row>
    <row r="188" spans="1:6">
      <c r="A188" s="11">
        <v>185</v>
      </c>
      <c r="B188" s="11" t="s">
        <v>12</v>
      </c>
      <c r="C188" s="11" t="s">
        <v>563</v>
      </c>
      <c r="D188" s="11" t="s">
        <v>356</v>
      </c>
      <c r="E188" s="12">
        <v>1300</v>
      </c>
      <c r="F188" s="11" t="s">
        <v>36</v>
      </c>
    </row>
    <row r="189" spans="1:6">
      <c r="A189" s="11">
        <v>186</v>
      </c>
      <c r="B189" s="11" t="s">
        <v>8</v>
      </c>
      <c r="C189" s="11" t="s">
        <v>564</v>
      </c>
      <c r="D189" s="11" t="s">
        <v>372</v>
      </c>
      <c r="E189" s="12">
        <v>1159</v>
      </c>
      <c r="F189" s="11" t="s">
        <v>11</v>
      </c>
    </row>
    <row r="190" spans="1:6">
      <c r="A190" s="11">
        <v>187</v>
      </c>
      <c r="B190" s="11" t="s">
        <v>8</v>
      </c>
      <c r="C190" s="11" t="s">
        <v>565</v>
      </c>
      <c r="D190" s="11" t="s">
        <v>386</v>
      </c>
      <c r="E190" s="12">
        <v>779.8</v>
      </c>
      <c r="F190" s="11" t="s">
        <v>11</v>
      </c>
    </row>
    <row r="191" spans="1:6">
      <c r="A191" s="11">
        <v>188</v>
      </c>
      <c r="B191" s="11" t="s">
        <v>12</v>
      </c>
      <c r="C191" s="11" t="s">
        <v>566</v>
      </c>
      <c r="D191" s="11" t="s">
        <v>418</v>
      </c>
      <c r="E191" s="12">
        <v>979.8</v>
      </c>
      <c r="F191" s="11" t="s">
        <v>419</v>
      </c>
    </row>
    <row r="192" spans="1:6">
      <c r="A192" s="11">
        <v>189</v>
      </c>
      <c r="B192" s="11" t="s">
        <v>8</v>
      </c>
      <c r="C192" s="11" t="s">
        <v>567</v>
      </c>
      <c r="D192" s="11" t="s">
        <v>568</v>
      </c>
      <c r="E192" s="12">
        <v>1199.8</v>
      </c>
      <c r="F192" s="11" t="s">
        <v>19</v>
      </c>
    </row>
    <row r="193" spans="1:6">
      <c r="A193" s="11">
        <v>190</v>
      </c>
      <c r="B193" s="11" t="s">
        <v>8</v>
      </c>
      <c r="C193" s="11" t="s">
        <v>569</v>
      </c>
      <c r="D193" s="11" t="s">
        <v>568</v>
      </c>
      <c r="E193" s="12">
        <v>1999.8</v>
      </c>
      <c r="F193" s="11" t="s">
        <v>19</v>
      </c>
    </row>
    <row r="194" spans="1:6">
      <c r="A194" s="11">
        <v>191</v>
      </c>
      <c r="B194" s="11" t="s">
        <v>8</v>
      </c>
      <c r="C194" s="11" t="s">
        <v>570</v>
      </c>
      <c r="D194" s="11" t="s">
        <v>372</v>
      </c>
      <c r="E194" s="12">
        <v>599.85</v>
      </c>
      <c r="F194" s="11" t="s">
        <v>15</v>
      </c>
    </row>
    <row r="195" spans="1:6">
      <c r="A195" s="11">
        <v>192</v>
      </c>
      <c r="B195" s="11" t="s">
        <v>8</v>
      </c>
      <c r="C195" s="11" t="s">
        <v>571</v>
      </c>
      <c r="D195" s="11" t="s">
        <v>372</v>
      </c>
      <c r="E195" s="12">
        <v>1330.6</v>
      </c>
      <c r="F195" s="11" t="s">
        <v>54</v>
      </c>
    </row>
    <row r="196" spans="1:6">
      <c r="A196" s="11">
        <v>193</v>
      </c>
      <c r="B196" s="11" t="s">
        <v>8</v>
      </c>
      <c r="C196" s="11" t="s">
        <v>572</v>
      </c>
      <c r="D196" s="11" t="s">
        <v>372</v>
      </c>
      <c r="E196" s="12">
        <v>805.6</v>
      </c>
      <c r="F196" s="11" t="s">
        <v>60</v>
      </c>
    </row>
    <row r="197" spans="1:6">
      <c r="A197" s="11">
        <v>194</v>
      </c>
      <c r="B197" s="11" t="s">
        <v>8</v>
      </c>
      <c r="C197" s="11" t="s">
        <v>573</v>
      </c>
      <c r="D197" s="11" t="s">
        <v>372</v>
      </c>
      <c r="E197" s="12">
        <v>1083.6</v>
      </c>
      <c r="F197" s="11" t="s">
        <v>11</v>
      </c>
    </row>
    <row r="198" spans="1:6">
      <c r="A198" s="11">
        <v>195</v>
      </c>
      <c r="B198" s="11" t="s">
        <v>8</v>
      </c>
      <c r="C198" s="11" t="s">
        <v>574</v>
      </c>
      <c r="D198" s="11" t="s">
        <v>372</v>
      </c>
      <c r="E198" s="12">
        <v>1108</v>
      </c>
      <c r="F198" s="11" t="s">
        <v>19</v>
      </c>
    </row>
    <row r="199" spans="1:6">
      <c r="A199" s="11">
        <v>196</v>
      </c>
      <c r="B199" s="11" t="s">
        <v>8</v>
      </c>
      <c r="C199" s="11" t="s">
        <v>575</v>
      </c>
      <c r="D199" s="11" t="s">
        <v>356</v>
      </c>
      <c r="E199" s="12">
        <v>1225</v>
      </c>
      <c r="F199" s="11" t="s">
        <v>36</v>
      </c>
    </row>
    <row r="200" spans="1:6">
      <c r="A200" s="11">
        <v>197</v>
      </c>
      <c r="B200" s="11" t="s">
        <v>12</v>
      </c>
      <c r="C200" s="11" t="s">
        <v>576</v>
      </c>
      <c r="D200" s="11" t="s">
        <v>372</v>
      </c>
      <c r="E200" s="12">
        <v>508.8</v>
      </c>
      <c r="F200" s="11" t="s">
        <v>60</v>
      </c>
    </row>
    <row r="201" spans="1:6">
      <c r="A201" s="11">
        <v>198</v>
      </c>
      <c r="B201" s="11" t="s">
        <v>8</v>
      </c>
      <c r="C201" s="11" t="s">
        <v>577</v>
      </c>
      <c r="D201" s="11" t="s">
        <v>356</v>
      </c>
      <c r="E201" s="12">
        <v>562.5</v>
      </c>
      <c r="F201" s="11" t="s">
        <v>15</v>
      </c>
    </row>
    <row r="202" spans="1:6">
      <c r="A202" s="11">
        <v>199</v>
      </c>
      <c r="B202" s="11" t="s">
        <v>8</v>
      </c>
      <c r="C202" s="11" t="s">
        <v>578</v>
      </c>
      <c r="D202" s="11" t="s">
        <v>401</v>
      </c>
      <c r="E202" s="12">
        <v>1319.8</v>
      </c>
      <c r="F202" s="11" t="s">
        <v>21</v>
      </c>
    </row>
    <row r="203" spans="1:6">
      <c r="A203" s="11">
        <v>200</v>
      </c>
      <c r="B203" s="11" t="s">
        <v>8</v>
      </c>
      <c r="C203" s="11" t="s">
        <v>579</v>
      </c>
      <c r="D203" s="11" t="s">
        <v>580</v>
      </c>
      <c r="E203" s="12">
        <v>285</v>
      </c>
      <c r="F203" s="11" t="s">
        <v>77</v>
      </c>
    </row>
    <row r="204" spans="1:6">
      <c r="A204" s="11">
        <v>201</v>
      </c>
      <c r="B204" s="11" t="s">
        <v>8</v>
      </c>
      <c r="C204" s="11" t="s">
        <v>581</v>
      </c>
      <c r="D204" s="11" t="s">
        <v>372</v>
      </c>
      <c r="E204" s="12">
        <v>950</v>
      </c>
      <c r="F204" s="11" t="s">
        <v>54</v>
      </c>
    </row>
    <row r="205" spans="1:6">
      <c r="A205" s="11">
        <v>202</v>
      </c>
      <c r="B205" s="11" t="s">
        <v>8</v>
      </c>
      <c r="C205" s="11" t="s">
        <v>582</v>
      </c>
      <c r="D205" s="11" t="s">
        <v>372</v>
      </c>
      <c r="E205" s="12">
        <v>425</v>
      </c>
      <c r="F205" s="11" t="s">
        <v>60</v>
      </c>
    </row>
    <row r="206" spans="1:6">
      <c r="A206" s="11">
        <v>203</v>
      </c>
      <c r="B206" s="11" t="s">
        <v>12</v>
      </c>
      <c r="C206" s="11" t="s">
        <v>583</v>
      </c>
      <c r="D206" s="11" t="s">
        <v>372</v>
      </c>
      <c r="E206" s="12">
        <v>805.6</v>
      </c>
      <c r="F206" s="11" t="s">
        <v>60</v>
      </c>
    </row>
    <row r="207" spans="1:6">
      <c r="A207" s="11">
        <v>204</v>
      </c>
      <c r="B207" s="11" t="s">
        <v>12</v>
      </c>
      <c r="C207" s="11" t="s">
        <v>584</v>
      </c>
      <c r="D207" s="11" t="s">
        <v>401</v>
      </c>
      <c r="E207" s="12">
        <v>1749.8</v>
      </c>
      <c r="F207" s="11" t="s">
        <v>11</v>
      </c>
    </row>
    <row r="208" spans="1:6">
      <c r="A208" s="11">
        <v>205</v>
      </c>
      <c r="B208" s="11" t="s">
        <v>12</v>
      </c>
      <c r="C208" s="11" t="s">
        <v>585</v>
      </c>
      <c r="D208" s="11" t="s">
        <v>401</v>
      </c>
      <c r="E208" s="12">
        <v>1166.6</v>
      </c>
      <c r="F208" s="11" t="s">
        <v>19</v>
      </c>
    </row>
    <row r="209" spans="1:6">
      <c r="A209" s="11">
        <v>206</v>
      </c>
      <c r="B209" s="11" t="s">
        <v>12</v>
      </c>
      <c r="C209" s="11" t="s">
        <v>586</v>
      </c>
      <c r="D209" s="11" t="s">
        <v>401</v>
      </c>
      <c r="E209" s="12">
        <v>1124.8</v>
      </c>
      <c r="F209" s="11" t="s">
        <v>21</v>
      </c>
    </row>
    <row r="210" spans="1:6">
      <c r="A210" s="11">
        <v>207</v>
      </c>
      <c r="B210" s="11" t="s">
        <v>12</v>
      </c>
      <c r="C210" s="11" t="s">
        <v>587</v>
      </c>
      <c r="D210" s="11" t="s">
        <v>401</v>
      </c>
      <c r="E210" s="12">
        <v>629.8</v>
      </c>
      <c r="F210" s="11" t="s">
        <v>11</v>
      </c>
    </row>
    <row r="211" spans="1:6">
      <c r="A211" s="11">
        <v>208</v>
      </c>
      <c r="B211" s="11" t="s">
        <v>12</v>
      </c>
      <c r="C211" s="11" t="s">
        <v>588</v>
      </c>
      <c r="D211" s="11" t="s">
        <v>401</v>
      </c>
      <c r="E211" s="12">
        <v>629.8</v>
      </c>
      <c r="F211" s="11" t="s">
        <v>19</v>
      </c>
    </row>
    <row r="212" spans="1:6">
      <c r="A212" s="11">
        <v>209</v>
      </c>
      <c r="B212" s="11" t="s">
        <v>8</v>
      </c>
      <c r="C212" s="11" t="s">
        <v>589</v>
      </c>
      <c r="D212" s="11" t="s">
        <v>413</v>
      </c>
      <c r="E212" s="12">
        <v>1212.4</v>
      </c>
      <c r="F212" s="11" t="s">
        <v>36</v>
      </c>
    </row>
    <row r="213" spans="1:6">
      <c r="A213" s="11">
        <v>210</v>
      </c>
      <c r="B213" s="11" t="s">
        <v>8</v>
      </c>
      <c r="C213" s="11" t="s">
        <v>590</v>
      </c>
      <c r="D213" s="11" t="s">
        <v>372</v>
      </c>
      <c r="E213" s="12">
        <v>1125</v>
      </c>
      <c r="F213" s="11" t="s">
        <v>19</v>
      </c>
    </row>
    <row r="214" spans="1:6">
      <c r="A214" s="11">
        <v>211</v>
      </c>
      <c r="B214" s="11" t="s">
        <v>8</v>
      </c>
      <c r="C214" s="11" t="s">
        <v>591</v>
      </c>
      <c r="D214" s="11" t="s">
        <v>592</v>
      </c>
      <c r="E214" s="12">
        <v>900</v>
      </c>
      <c r="F214" s="11" t="s">
        <v>11</v>
      </c>
    </row>
    <row r="215" spans="1:6">
      <c r="A215" s="11">
        <v>212</v>
      </c>
      <c r="B215" s="11" t="s">
        <v>8</v>
      </c>
      <c r="C215" s="11" t="s">
        <v>593</v>
      </c>
      <c r="D215" s="11" t="s">
        <v>372</v>
      </c>
      <c r="E215" s="12">
        <v>1200</v>
      </c>
      <c r="F215" s="11" t="s">
        <v>54</v>
      </c>
    </row>
    <row r="216" spans="1:6">
      <c r="A216" s="11">
        <v>213</v>
      </c>
      <c r="B216" s="11" t="s">
        <v>8</v>
      </c>
      <c r="C216" s="11" t="s">
        <v>594</v>
      </c>
      <c r="D216" s="11" t="s">
        <v>372</v>
      </c>
      <c r="E216" s="12">
        <v>622</v>
      </c>
      <c r="F216" s="11" t="s">
        <v>60</v>
      </c>
    </row>
    <row r="217" spans="1:6">
      <c r="A217" s="11">
        <v>214</v>
      </c>
      <c r="B217" s="11" t="s">
        <v>8</v>
      </c>
      <c r="C217" s="11" t="s">
        <v>595</v>
      </c>
      <c r="D217" s="11" t="s">
        <v>372</v>
      </c>
      <c r="E217" s="12">
        <v>509.85</v>
      </c>
      <c r="F217" s="11" t="s">
        <v>15</v>
      </c>
    </row>
    <row r="218" spans="1:6">
      <c r="A218" s="11">
        <v>215</v>
      </c>
      <c r="B218" s="11" t="s">
        <v>8</v>
      </c>
      <c r="C218" s="11" t="s">
        <v>596</v>
      </c>
      <c r="D218" s="11" t="s">
        <v>597</v>
      </c>
      <c r="E218" s="12">
        <v>878</v>
      </c>
      <c r="F218" s="11" t="s">
        <v>11</v>
      </c>
    </row>
    <row r="219" spans="1:6">
      <c r="A219" s="11">
        <v>216</v>
      </c>
      <c r="B219" s="11" t="s">
        <v>8</v>
      </c>
      <c r="C219" s="11" t="s">
        <v>598</v>
      </c>
      <c r="D219" s="11" t="s">
        <v>597</v>
      </c>
      <c r="E219" s="12">
        <v>878</v>
      </c>
      <c r="F219" s="11" t="s">
        <v>19</v>
      </c>
    </row>
    <row r="220" spans="1:6">
      <c r="A220" s="11">
        <v>217</v>
      </c>
      <c r="B220" s="11" t="s">
        <v>8</v>
      </c>
      <c r="C220" s="11" t="s">
        <v>599</v>
      </c>
      <c r="D220" s="11" t="s">
        <v>597</v>
      </c>
      <c r="E220" s="12">
        <v>878</v>
      </c>
      <c r="F220" s="11" t="s">
        <v>21</v>
      </c>
    </row>
    <row r="221" spans="1:6">
      <c r="A221" s="11">
        <v>218</v>
      </c>
      <c r="B221" s="11" t="s">
        <v>12</v>
      </c>
      <c r="C221" s="11" t="s">
        <v>600</v>
      </c>
      <c r="D221" s="11" t="s">
        <v>356</v>
      </c>
      <c r="E221" s="12">
        <v>1000</v>
      </c>
      <c r="F221" s="11" t="s">
        <v>265</v>
      </c>
    </row>
    <row r="222" spans="1:6">
      <c r="A222" s="11">
        <v>219</v>
      </c>
      <c r="B222" s="11" t="s">
        <v>8</v>
      </c>
      <c r="C222" s="11" t="s">
        <v>601</v>
      </c>
      <c r="D222" s="11" t="s">
        <v>372</v>
      </c>
      <c r="E222" s="12">
        <v>1275</v>
      </c>
      <c r="F222" s="11" t="s">
        <v>54</v>
      </c>
    </row>
    <row r="223" spans="1:6">
      <c r="A223" s="11">
        <v>220</v>
      </c>
      <c r="B223" s="11" t="s">
        <v>8</v>
      </c>
      <c r="C223" s="11" t="s">
        <v>602</v>
      </c>
      <c r="D223" s="11" t="s">
        <v>372</v>
      </c>
      <c r="E223" s="12">
        <v>775</v>
      </c>
      <c r="F223" s="11" t="s">
        <v>60</v>
      </c>
    </row>
    <row r="224" spans="1:6">
      <c r="A224" s="11">
        <v>221</v>
      </c>
      <c r="B224" s="11" t="s">
        <v>8</v>
      </c>
      <c r="C224" s="11" t="s">
        <v>603</v>
      </c>
      <c r="D224" s="11" t="s">
        <v>517</v>
      </c>
      <c r="E224" s="12">
        <v>659.8</v>
      </c>
      <c r="F224" s="11" t="s">
        <v>36</v>
      </c>
    </row>
    <row r="225" spans="1:6">
      <c r="A225" s="11">
        <v>222</v>
      </c>
      <c r="B225" s="11" t="s">
        <v>8</v>
      </c>
      <c r="C225" s="11" t="s">
        <v>604</v>
      </c>
      <c r="D225" s="11" t="s">
        <v>479</v>
      </c>
      <c r="E225" s="12">
        <v>649.8</v>
      </c>
      <c r="F225" s="11" t="s">
        <v>21</v>
      </c>
    </row>
    <row r="226" spans="1:6">
      <c r="A226" s="11">
        <v>223</v>
      </c>
      <c r="B226" s="11" t="s">
        <v>8</v>
      </c>
      <c r="C226" s="11" t="s">
        <v>605</v>
      </c>
      <c r="D226" s="11" t="s">
        <v>479</v>
      </c>
      <c r="E226" s="12">
        <v>649.8</v>
      </c>
      <c r="F226" s="11" t="s">
        <v>19</v>
      </c>
    </row>
    <row r="227" spans="1:6">
      <c r="A227" s="11">
        <v>224</v>
      </c>
      <c r="B227" s="11" t="s">
        <v>8</v>
      </c>
      <c r="C227" s="11" t="s">
        <v>606</v>
      </c>
      <c r="D227" s="11" t="s">
        <v>479</v>
      </c>
      <c r="E227" s="12">
        <v>1999.8</v>
      </c>
      <c r="F227" s="11" t="s">
        <v>11</v>
      </c>
    </row>
    <row r="228" spans="1:6">
      <c r="A228" s="11">
        <v>225</v>
      </c>
      <c r="B228" s="11" t="s">
        <v>8</v>
      </c>
      <c r="C228" s="11" t="s">
        <v>607</v>
      </c>
      <c r="D228" s="11" t="s">
        <v>479</v>
      </c>
      <c r="E228" s="12">
        <v>699.8</v>
      </c>
      <c r="F228" s="11" t="s">
        <v>11</v>
      </c>
    </row>
    <row r="229" spans="1:6">
      <c r="A229" s="11">
        <v>226</v>
      </c>
      <c r="B229" s="11" t="s">
        <v>8</v>
      </c>
      <c r="C229" s="11" t="s">
        <v>608</v>
      </c>
      <c r="D229" s="11" t="s">
        <v>356</v>
      </c>
      <c r="E229" s="12">
        <v>2000</v>
      </c>
      <c r="F229" s="11" t="s">
        <v>11</v>
      </c>
    </row>
    <row r="230" spans="1:6">
      <c r="A230" s="11">
        <v>227</v>
      </c>
      <c r="B230" s="11" t="s">
        <v>8</v>
      </c>
      <c r="C230" s="11" t="s">
        <v>609</v>
      </c>
      <c r="D230" s="11" t="s">
        <v>413</v>
      </c>
      <c r="E230" s="12">
        <v>629.8</v>
      </c>
      <c r="F230" s="11" t="s">
        <v>21</v>
      </c>
    </row>
    <row r="231" spans="1:6">
      <c r="A231" s="11">
        <v>228</v>
      </c>
      <c r="B231" s="11" t="s">
        <v>12</v>
      </c>
      <c r="C231" s="11" t="s">
        <v>610</v>
      </c>
      <c r="D231" s="11" t="s">
        <v>372</v>
      </c>
      <c r="E231" s="12">
        <v>805.6</v>
      </c>
      <c r="F231" s="11" t="s">
        <v>60</v>
      </c>
    </row>
    <row r="232" spans="1:6">
      <c r="A232" s="11">
        <v>229</v>
      </c>
      <c r="B232" s="11" t="s">
        <v>12</v>
      </c>
      <c r="C232" s="11" t="s">
        <v>611</v>
      </c>
      <c r="D232" s="11" t="s">
        <v>372</v>
      </c>
      <c r="E232" s="12">
        <v>1889</v>
      </c>
      <c r="F232" s="11" t="s">
        <v>419</v>
      </c>
    </row>
    <row r="233" spans="1:6">
      <c r="A233" s="11">
        <v>230</v>
      </c>
      <c r="B233" s="11" t="s">
        <v>8</v>
      </c>
      <c r="C233" s="11" t="s">
        <v>612</v>
      </c>
      <c r="D233" s="11" t="s">
        <v>372</v>
      </c>
      <c r="E233" s="12">
        <v>2000</v>
      </c>
      <c r="F233" s="11" t="s">
        <v>60</v>
      </c>
    </row>
    <row r="234" spans="1:6">
      <c r="A234" s="11">
        <v>231</v>
      </c>
      <c r="B234" s="11" t="s">
        <v>8</v>
      </c>
      <c r="C234" s="11" t="s">
        <v>613</v>
      </c>
      <c r="D234" s="11" t="s">
        <v>372</v>
      </c>
      <c r="E234" s="12">
        <v>1125</v>
      </c>
      <c r="F234" s="11" t="s">
        <v>21</v>
      </c>
    </row>
    <row r="235" spans="1:6">
      <c r="A235" s="11">
        <v>232</v>
      </c>
      <c r="B235" s="11" t="s">
        <v>8</v>
      </c>
      <c r="C235" s="11" t="s">
        <v>614</v>
      </c>
      <c r="D235" s="11" t="s">
        <v>580</v>
      </c>
      <c r="E235" s="12">
        <v>999.8</v>
      </c>
      <c r="F235" s="11" t="s">
        <v>54</v>
      </c>
    </row>
    <row r="236" spans="1:6">
      <c r="A236" s="11">
        <v>233</v>
      </c>
      <c r="B236" s="11" t="s">
        <v>8</v>
      </c>
      <c r="C236" s="11" t="s">
        <v>615</v>
      </c>
      <c r="D236" s="11" t="s">
        <v>580</v>
      </c>
      <c r="E236" s="12">
        <v>339.8</v>
      </c>
      <c r="F236" s="11" t="s">
        <v>60</v>
      </c>
    </row>
    <row r="237" spans="1:6">
      <c r="A237" s="11">
        <v>234</v>
      </c>
      <c r="B237" s="11" t="s">
        <v>8</v>
      </c>
      <c r="C237" s="11" t="s">
        <v>616</v>
      </c>
      <c r="D237" s="11" t="s">
        <v>413</v>
      </c>
      <c r="E237" s="12">
        <v>1047</v>
      </c>
      <c r="F237" s="11" t="s">
        <v>36</v>
      </c>
    </row>
    <row r="238" spans="1:6">
      <c r="A238" s="11">
        <v>235</v>
      </c>
      <c r="B238" s="11" t="s">
        <v>8</v>
      </c>
      <c r="C238" s="11" t="s">
        <v>617</v>
      </c>
      <c r="D238" s="11" t="s">
        <v>580</v>
      </c>
      <c r="E238" s="12">
        <v>879.8</v>
      </c>
      <c r="F238" s="11" t="s">
        <v>36</v>
      </c>
    </row>
    <row r="239" spans="1:6">
      <c r="A239" s="11">
        <v>236</v>
      </c>
      <c r="B239" s="11" t="s">
        <v>8</v>
      </c>
      <c r="C239" s="11" t="s">
        <v>618</v>
      </c>
      <c r="D239" s="11" t="s">
        <v>580</v>
      </c>
      <c r="E239" s="12">
        <v>540</v>
      </c>
      <c r="F239" s="11" t="s">
        <v>15</v>
      </c>
    </row>
    <row r="240" spans="1:6">
      <c r="A240" s="11">
        <v>237</v>
      </c>
      <c r="B240" s="11" t="s">
        <v>8</v>
      </c>
      <c r="C240" s="11" t="s">
        <v>619</v>
      </c>
      <c r="D240" s="11" t="s">
        <v>517</v>
      </c>
      <c r="E240" s="12">
        <v>579.8</v>
      </c>
      <c r="F240" s="11" t="s">
        <v>11</v>
      </c>
    </row>
    <row r="241" spans="1:6">
      <c r="A241" s="11">
        <v>238</v>
      </c>
      <c r="B241" s="11" t="s">
        <v>8</v>
      </c>
      <c r="C241" s="11" t="s">
        <v>620</v>
      </c>
      <c r="D241" s="11" t="s">
        <v>401</v>
      </c>
      <c r="E241" s="12">
        <v>379.8</v>
      </c>
      <c r="F241" s="11" t="s">
        <v>60</v>
      </c>
    </row>
    <row r="242" spans="1:6">
      <c r="A242" s="11">
        <v>239</v>
      </c>
      <c r="B242" s="11" t="s">
        <v>8</v>
      </c>
      <c r="C242" s="11" t="s">
        <v>621</v>
      </c>
      <c r="D242" s="11" t="s">
        <v>401</v>
      </c>
      <c r="E242" s="12">
        <v>449.85</v>
      </c>
      <c r="F242" s="11" t="s">
        <v>188</v>
      </c>
    </row>
    <row r="243" spans="1:6">
      <c r="A243" s="11">
        <v>240</v>
      </c>
      <c r="B243" s="11" t="s">
        <v>8</v>
      </c>
      <c r="C243" s="11" t="s">
        <v>622</v>
      </c>
      <c r="D243" s="11" t="s">
        <v>401</v>
      </c>
      <c r="E243" s="12">
        <v>779.8</v>
      </c>
      <c r="F243" s="11" t="s">
        <v>54</v>
      </c>
    </row>
    <row r="244" spans="1:6">
      <c r="A244" s="11">
        <v>241</v>
      </c>
      <c r="B244" s="11" t="s">
        <v>12</v>
      </c>
      <c r="C244" s="11" t="s">
        <v>623</v>
      </c>
      <c r="D244" s="11" t="s">
        <v>568</v>
      </c>
      <c r="E244" s="12">
        <v>1260</v>
      </c>
      <c r="F244" s="11" t="s">
        <v>77</v>
      </c>
    </row>
    <row r="245" spans="1:6">
      <c r="A245" s="11">
        <v>242</v>
      </c>
      <c r="B245" s="11" t="s">
        <v>8</v>
      </c>
      <c r="C245" s="11" t="s">
        <v>624</v>
      </c>
      <c r="D245" s="11" t="s">
        <v>479</v>
      </c>
      <c r="E245" s="12">
        <v>687.8</v>
      </c>
      <c r="F245" s="11" t="s">
        <v>21</v>
      </c>
    </row>
    <row r="246" spans="1:6">
      <c r="A246" s="11">
        <v>243</v>
      </c>
      <c r="B246" s="11" t="s">
        <v>8</v>
      </c>
      <c r="C246" s="11" t="s">
        <v>625</v>
      </c>
      <c r="D246" s="11" t="s">
        <v>401</v>
      </c>
      <c r="E246" s="12">
        <v>687.8</v>
      </c>
      <c r="F246" s="11" t="s">
        <v>19</v>
      </c>
    </row>
    <row r="247" spans="1:6">
      <c r="A247" s="11">
        <v>244</v>
      </c>
      <c r="B247" s="11" t="s">
        <v>8</v>
      </c>
      <c r="C247" s="11" t="s">
        <v>626</v>
      </c>
      <c r="D247" s="11" t="s">
        <v>356</v>
      </c>
      <c r="E247" s="12">
        <v>450</v>
      </c>
      <c r="F247" s="11" t="s">
        <v>60</v>
      </c>
    </row>
    <row r="248" spans="1:6">
      <c r="A248" s="11">
        <v>245</v>
      </c>
      <c r="B248" s="11" t="s">
        <v>8</v>
      </c>
      <c r="C248" s="11" t="s">
        <v>627</v>
      </c>
      <c r="D248" s="11" t="s">
        <v>435</v>
      </c>
      <c r="E248" s="12">
        <v>300</v>
      </c>
      <c r="F248" s="11" t="s">
        <v>15</v>
      </c>
    </row>
    <row r="249" spans="1:6">
      <c r="A249" s="11">
        <v>246</v>
      </c>
      <c r="B249" s="11" t="s">
        <v>8</v>
      </c>
      <c r="C249" s="11" t="s">
        <v>628</v>
      </c>
      <c r="D249" s="11" t="s">
        <v>435</v>
      </c>
      <c r="E249" s="12">
        <v>700</v>
      </c>
      <c r="F249" s="11" t="s">
        <v>11</v>
      </c>
    </row>
    <row r="250" spans="1:6">
      <c r="A250" s="11">
        <v>247</v>
      </c>
      <c r="B250" s="11" t="s">
        <v>8</v>
      </c>
      <c r="C250" s="11" t="s">
        <v>629</v>
      </c>
      <c r="D250" s="11" t="s">
        <v>435</v>
      </c>
      <c r="E250" s="12">
        <v>499.6</v>
      </c>
      <c r="F250" s="11" t="s">
        <v>19</v>
      </c>
    </row>
    <row r="251" spans="1:6">
      <c r="A251" s="11">
        <v>248</v>
      </c>
      <c r="B251" s="11" t="s">
        <v>8</v>
      </c>
      <c r="C251" s="11" t="s">
        <v>630</v>
      </c>
      <c r="D251" s="11" t="s">
        <v>435</v>
      </c>
      <c r="E251" s="12">
        <v>499.6</v>
      </c>
      <c r="F251" s="11" t="s">
        <v>21</v>
      </c>
    </row>
    <row r="252" spans="1:6">
      <c r="A252" s="11">
        <v>249</v>
      </c>
      <c r="B252" s="11" t="s">
        <v>8</v>
      </c>
      <c r="C252" s="11" t="s">
        <v>631</v>
      </c>
      <c r="D252" s="11" t="s">
        <v>435</v>
      </c>
      <c r="E252" s="12">
        <v>1125</v>
      </c>
      <c r="F252" s="11" t="s">
        <v>11</v>
      </c>
    </row>
    <row r="253" spans="1:6">
      <c r="A253" s="11">
        <v>250</v>
      </c>
      <c r="B253" s="11" t="s">
        <v>8</v>
      </c>
      <c r="C253" s="11" t="s">
        <v>632</v>
      </c>
      <c r="D253" s="11" t="s">
        <v>393</v>
      </c>
      <c r="E253" s="12">
        <v>1840</v>
      </c>
      <c r="F253" s="11" t="s">
        <v>343</v>
      </c>
    </row>
    <row r="254" spans="1:6">
      <c r="A254" s="11">
        <v>251</v>
      </c>
      <c r="B254" s="11" t="s">
        <v>12</v>
      </c>
      <c r="C254" s="11" t="s">
        <v>633</v>
      </c>
      <c r="D254" s="11" t="s">
        <v>372</v>
      </c>
      <c r="E254" s="12">
        <v>994.8</v>
      </c>
      <c r="F254" s="11" t="s">
        <v>60</v>
      </c>
    </row>
    <row r="255" spans="1:6">
      <c r="A255" s="11">
        <v>252</v>
      </c>
      <c r="B255" s="11" t="s">
        <v>8</v>
      </c>
      <c r="C255" s="11" t="s">
        <v>634</v>
      </c>
      <c r="D255" s="11" t="s">
        <v>393</v>
      </c>
      <c r="E255" s="12">
        <v>1759.8</v>
      </c>
      <c r="F255" s="11" t="s">
        <v>343</v>
      </c>
    </row>
    <row r="256" spans="1:6">
      <c r="A256" s="11">
        <v>253</v>
      </c>
      <c r="B256" s="11" t="s">
        <v>8</v>
      </c>
      <c r="C256" s="11" t="s">
        <v>635</v>
      </c>
      <c r="D256" s="11" t="s">
        <v>356</v>
      </c>
      <c r="E256" s="12">
        <v>939.8</v>
      </c>
      <c r="F256" s="11" t="s">
        <v>77</v>
      </c>
    </row>
    <row r="257" spans="1:6">
      <c r="A257" s="11">
        <v>254</v>
      </c>
      <c r="B257" s="11" t="s">
        <v>8</v>
      </c>
      <c r="C257" s="11" t="s">
        <v>636</v>
      </c>
      <c r="D257" s="11" t="s">
        <v>356</v>
      </c>
      <c r="E257" s="12">
        <v>780</v>
      </c>
      <c r="F257" s="11" t="s">
        <v>184</v>
      </c>
    </row>
    <row r="258" spans="1:6">
      <c r="A258" s="11">
        <v>255</v>
      </c>
      <c r="B258" s="11" t="s">
        <v>8</v>
      </c>
      <c r="C258" s="11" t="s">
        <v>637</v>
      </c>
      <c r="D258" s="11" t="s">
        <v>372</v>
      </c>
      <c r="E258" s="12">
        <v>2000</v>
      </c>
      <c r="F258" s="11" t="s">
        <v>419</v>
      </c>
    </row>
    <row r="259" spans="1:6">
      <c r="A259" s="11">
        <v>256</v>
      </c>
      <c r="B259" s="11" t="s">
        <v>12</v>
      </c>
      <c r="C259" s="11" t="s">
        <v>638</v>
      </c>
      <c r="D259" s="11" t="s">
        <v>639</v>
      </c>
      <c r="E259" s="12">
        <v>1298</v>
      </c>
      <c r="F259" s="11" t="s">
        <v>11</v>
      </c>
    </row>
    <row r="260" spans="1:6">
      <c r="A260" s="11">
        <v>257</v>
      </c>
      <c r="B260" s="11" t="s">
        <v>12</v>
      </c>
      <c r="C260" s="11" t="s">
        <v>640</v>
      </c>
      <c r="D260" s="11" t="s">
        <v>639</v>
      </c>
      <c r="E260" s="12">
        <v>1298</v>
      </c>
      <c r="F260" s="11" t="s">
        <v>19</v>
      </c>
    </row>
    <row r="261" spans="1:6">
      <c r="A261" s="11">
        <v>258</v>
      </c>
      <c r="B261" s="11" t="s">
        <v>12</v>
      </c>
      <c r="C261" s="11" t="s">
        <v>641</v>
      </c>
      <c r="D261" s="11" t="s">
        <v>639</v>
      </c>
      <c r="E261" s="12">
        <v>2000</v>
      </c>
      <c r="F261" s="11" t="s">
        <v>21</v>
      </c>
    </row>
    <row r="262" spans="1:6">
      <c r="A262" s="11">
        <v>259</v>
      </c>
      <c r="B262" s="11" t="s">
        <v>12</v>
      </c>
      <c r="C262" s="11" t="s">
        <v>642</v>
      </c>
      <c r="D262" s="11" t="s">
        <v>639</v>
      </c>
      <c r="E262" s="12">
        <v>1185</v>
      </c>
      <c r="F262" s="11" t="s">
        <v>11</v>
      </c>
    </row>
    <row r="263" spans="1:6">
      <c r="A263" s="11">
        <v>260</v>
      </c>
      <c r="B263" s="11" t="s">
        <v>12</v>
      </c>
      <c r="C263" s="11" t="s">
        <v>643</v>
      </c>
      <c r="D263" s="11" t="s">
        <v>639</v>
      </c>
      <c r="E263" s="12">
        <v>1185</v>
      </c>
      <c r="F263" s="11" t="s">
        <v>11</v>
      </c>
    </row>
    <row r="264" spans="1:6">
      <c r="A264" s="11">
        <v>261</v>
      </c>
      <c r="B264" s="11" t="s">
        <v>8</v>
      </c>
      <c r="C264" s="11" t="s">
        <v>644</v>
      </c>
      <c r="D264" s="11" t="s">
        <v>372</v>
      </c>
      <c r="E264" s="12">
        <v>1224.2</v>
      </c>
      <c r="F264" s="11" t="s">
        <v>54</v>
      </c>
    </row>
    <row r="265" spans="1:6">
      <c r="A265" s="11">
        <v>262</v>
      </c>
      <c r="B265" s="11" t="s">
        <v>8</v>
      </c>
      <c r="C265" s="11" t="s">
        <v>645</v>
      </c>
      <c r="D265" s="11" t="s">
        <v>372</v>
      </c>
      <c r="E265" s="12">
        <v>1737.8</v>
      </c>
      <c r="F265" s="11" t="s">
        <v>419</v>
      </c>
    </row>
    <row r="266" spans="1:6">
      <c r="A266" s="11">
        <v>263</v>
      </c>
      <c r="B266" s="11" t="s">
        <v>8</v>
      </c>
      <c r="C266" s="11" t="s">
        <v>646</v>
      </c>
      <c r="D266" s="11" t="s">
        <v>425</v>
      </c>
      <c r="E266" s="12">
        <v>420</v>
      </c>
      <c r="F266" s="11" t="s">
        <v>15</v>
      </c>
    </row>
    <row r="267" spans="1:6">
      <c r="A267" s="11">
        <v>264</v>
      </c>
      <c r="B267" s="11" t="s">
        <v>8</v>
      </c>
      <c r="C267" s="11" t="s">
        <v>647</v>
      </c>
      <c r="D267" s="11" t="s">
        <v>356</v>
      </c>
      <c r="E267" s="12">
        <v>91.5</v>
      </c>
      <c r="F267" s="11" t="s">
        <v>15</v>
      </c>
    </row>
    <row r="268" spans="1:6">
      <c r="A268" s="11">
        <v>265</v>
      </c>
      <c r="B268" s="11" t="s">
        <v>8</v>
      </c>
      <c r="C268" s="11" t="s">
        <v>648</v>
      </c>
      <c r="D268" s="11" t="s">
        <v>568</v>
      </c>
      <c r="E268" s="12">
        <v>726</v>
      </c>
      <c r="F268" s="11" t="s">
        <v>11</v>
      </c>
    </row>
    <row r="269" spans="1:6">
      <c r="A269" s="11">
        <v>266</v>
      </c>
      <c r="B269" s="11" t="s">
        <v>8</v>
      </c>
      <c r="C269" s="11" t="s">
        <v>649</v>
      </c>
      <c r="D269" s="11" t="s">
        <v>568</v>
      </c>
      <c r="E269" s="12">
        <v>405</v>
      </c>
      <c r="F269" s="11" t="s">
        <v>15</v>
      </c>
    </row>
    <row r="270" spans="1:6">
      <c r="A270" s="11">
        <v>267</v>
      </c>
      <c r="B270" s="11" t="s">
        <v>8</v>
      </c>
      <c r="C270" s="11" t="s">
        <v>650</v>
      </c>
      <c r="D270" s="11" t="s">
        <v>568</v>
      </c>
      <c r="E270" s="12">
        <v>285</v>
      </c>
      <c r="F270" s="11" t="s">
        <v>188</v>
      </c>
    </row>
    <row r="271" spans="1:6">
      <c r="A271" s="11">
        <v>268</v>
      </c>
      <c r="B271" s="11" t="s">
        <v>8</v>
      </c>
      <c r="C271" s="11" t="s">
        <v>651</v>
      </c>
      <c r="D271" s="11" t="s">
        <v>592</v>
      </c>
      <c r="E271" s="12">
        <v>1258.6</v>
      </c>
      <c r="F271" s="11" t="s">
        <v>19</v>
      </c>
    </row>
    <row r="272" spans="1:6">
      <c r="A272" s="11">
        <v>269</v>
      </c>
      <c r="B272" s="11" t="s">
        <v>8</v>
      </c>
      <c r="C272" s="11" t="s">
        <v>652</v>
      </c>
      <c r="D272" s="11" t="s">
        <v>479</v>
      </c>
      <c r="E272" s="12">
        <v>629.8</v>
      </c>
      <c r="F272" s="11" t="s">
        <v>11</v>
      </c>
    </row>
    <row r="273" spans="1:6">
      <c r="A273" s="11">
        <v>270</v>
      </c>
      <c r="B273" s="11" t="s">
        <v>8</v>
      </c>
      <c r="C273" s="11" t="s">
        <v>653</v>
      </c>
      <c r="D273" s="11" t="s">
        <v>479</v>
      </c>
      <c r="E273" s="12">
        <v>629.8</v>
      </c>
      <c r="F273" s="11" t="s">
        <v>19</v>
      </c>
    </row>
    <row r="274" spans="1:6">
      <c r="A274" s="11">
        <v>271</v>
      </c>
      <c r="B274" s="11" t="s">
        <v>8</v>
      </c>
      <c r="C274" s="11" t="s">
        <v>654</v>
      </c>
      <c r="D274" s="11" t="s">
        <v>479</v>
      </c>
      <c r="E274" s="12">
        <v>679.8</v>
      </c>
      <c r="F274" s="11" t="s">
        <v>21</v>
      </c>
    </row>
    <row r="275" spans="1:6">
      <c r="A275" s="11">
        <v>272</v>
      </c>
      <c r="B275" s="11" t="s">
        <v>12</v>
      </c>
      <c r="C275" s="11" t="s">
        <v>655</v>
      </c>
      <c r="D275" s="11" t="s">
        <v>372</v>
      </c>
      <c r="E275" s="12">
        <v>1123.6</v>
      </c>
      <c r="F275" s="11" t="s">
        <v>419</v>
      </c>
    </row>
    <row r="276" spans="1:6">
      <c r="A276" s="11">
        <v>273</v>
      </c>
      <c r="B276" s="11" t="s">
        <v>12</v>
      </c>
      <c r="C276" s="11" t="s">
        <v>656</v>
      </c>
      <c r="D276" s="11" t="s">
        <v>372</v>
      </c>
      <c r="E276" s="12">
        <v>566.1</v>
      </c>
      <c r="F276" s="11" t="s">
        <v>188</v>
      </c>
    </row>
    <row r="277" spans="1:6">
      <c r="A277" s="11">
        <v>274</v>
      </c>
      <c r="B277" s="11" t="s">
        <v>12</v>
      </c>
      <c r="C277" s="11" t="s">
        <v>657</v>
      </c>
      <c r="D277" s="11" t="s">
        <v>380</v>
      </c>
      <c r="E277" s="12">
        <v>882.45</v>
      </c>
      <c r="F277" s="11" t="s">
        <v>15</v>
      </c>
    </row>
    <row r="278" spans="1:6">
      <c r="A278" s="11">
        <v>275</v>
      </c>
      <c r="B278" s="11" t="s">
        <v>8</v>
      </c>
      <c r="C278" s="11" t="s">
        <v>658</v>
      </c>
      <c r="D278" s="11" t="s">
        <v>466</v>
      </c>
      <c r="E278" s="12">
        <v>920</v>
      </c>
      <c r="F278" s="11" t="s">
        <v>419</v>
      </c>
    </row>
    <row r="279" spans="1:6">
      <c r="A279" s="11">
        <v>276</v>
      </c>
      <c r="B279" s="11" t="s">
        <v>8</v>
      </c>
      <c r="C279" s="11" t="s">
        <v>659</v>
      </c>
      <c r="D279" s="11" t="s">
        <v>380</v>
      </c>
      <c r="E279" s="12">
        <v>860</v>
      </c>
      <c r="F279" s="11" t="s">
        <v>11</v>
      </c>
    </row>
    <row r="280" spans="1:6">
      <c r="A280" s="11">
        <v>277</v>
      </c>
      <c r="B280" s="11" t="s">
        <v>8</v>
      </c>
      <c r="C280" s="11" t="s">
        <v>660</v>
      </c>
      <c r="D280" s="11" t="s">
        <v>380</v>
      </c>
      <c r="E280" s="12">
        <v>800</v>
      </c>
      <c r="F280" s="11" t="s">
        <v>19</v>
      </c>
    </row>
    <row r="281" spans="1:6">
      <c r="A281" s="11">
        <v>278</v>
      </c>
      <c r="B281" s="11" t="s">
        <v>8</v>
      </c>
      <c r="C281" s="11" t="s">
        <v>661</v>
      </c>
      <c r="D281" s="11" t="s">
        <v>380</v>
      </c>
      <c r="E281" s="12">
        <v>800</v>
      </c>
      <c r="F281" s="11" t="s">
        <v>21</v>
      </c>
    </row>
    <row r="282" spans="1:6">
      <c r="A282" s="11">
        <v>279</v>
      </c>
      <c r="B282" s="11" t="s">
        <v>8</v>
      </c>
      <c r="C282" s="11" t="s">
        <v>662</v>
      </c>
      <c r="D282" s="11" t="s">
        <v>580</v>
      </c>
      <c r="E282" s="12">
        <v>650</v>
      </c>
      <c r="F282" s="11" t="s">
        <v>11</v>
      </c>
    </row>
    <row r="283" spans="1:6">
      <c r="A283" s="11">
        <v>280</v>
      </c>
      <c r="B283" s="11" t="s">
        <v>8</v>
      </c>
      <c r="C283" s="11" t="s">
        <v>663</v>
      </c>
      <c r="D283" s="11" t="s">
        <v>568</v>
      </c>
      <c r="E283" s="12">
        <v>667.5</v>
      </c>
      <c r="F283" s="11" t="s">
        <v>184</v>
      </c>
    </row>
    <row r="284" spans="1:6">
      <c r="A284" s="11">
        <v>281</v>
      </c>
      <c r="B284" s="11" t="s">
        <v>8</v>
      </c>
      <c r="C284" s="11" t="s">
        <v>664</v>
      </c>
      <c r="D284" s="11" t="s">
        <v>665</v>
      </c>
      <c r="E284" s="12">
        <v>774.6</v>
      </c>
      <c r="F284" s="11" t="s">
        <v>19</v>
      </c>
    </row>
    <row r="285" spans="1:6">
      <c r="A285" s="11">
        <v>282</v>
      </c>
      <c r="B285" s="11" t="s">
        <v>8</v>
      </c>
      <c r="C285" s="11" t="s">
        <v>666</v>
      </c>
      <c r="D285" s="11" t="s">
        <v>665</v>
      </c>
      <c r="E285" s="12">
        <v>774.6</v>
      </c>
      <c r="F285" s="11" t="s">
        <v>21</v>
      </c>
    </row>
    <row r="286" spans="1:6">
      <c r="A286" s="11">
        <v>283</v>
      </c>
      <c r="B286" s="11" t="s">
        <v>8</v>
      </c>
      <c r="C286" s="11" t="s">
        <v>667</v>
      </c>
      <c r="D286" s="11" t="s">
        <v>356</v>
      </c>
      <c r="E286" s="12">
        <v>344.85</v>
      </c>
      <c r="F286" s="11" t="s">
        <v>40</v>
      </c>
    </row>
    <row r="287" spans="1:6">
      <c r="A287" s="11">
        <v>284</v>
      </c>
      <c r="B287" s="11" t="s">
        <v>8</v>
      </c>
      <c r="C287" s="11" t="s">
        <v>668</v>
      </c>
      <c r="D287" s="11" t="s">
        <v>380</v>
      </c>
      <c r="E287" s="12">
        <v>525</v>
      </c>
      <c r="F287" s="11" t="s">
        <v>265</v>
      </c>
    </row>
    <row r="288" spans="1:6">
      <c r="A288" s="11">
        <v>285</v>
      </c>
      <c r="B288" s="11" t="s">
        <v>8</v>
      </c>
      <c r="C288" s="11" t="s">
        <v>669</v>
      </c>
      <c r="D288" s="11" t="s">
        <v>380</v>
      </c>
      <c r="E288" s="12">
        <v>800</v>
      </c>
      <c r="F288" s="11" t="s">
        <v>77</v>
      </c>
    </row>
    <row r="289" spans="1:6">
      <c r="A289" s="11">
        <v>286</v>
      </c>
      <c r="B289" s="11" t="s">
        <v>8</v>
      </c>
      <c r="C289" s="11" t="s">
        <v>670</v>
      </c>
      <c r="D289" s="11" t="s">
        <v>435</v>
      </c>
      <c r="E289" s="12">
        <v>550</v>
      </c>
      <c r="F289" s="11" t="s">
        <v>54</v>
      </c>
    </row>
    <row r="290" spans="1:6">
      <c r="A290" s="11">
        <v>287</v>
      </c>
      <c r="B290" s="11" t="s">
        <v>8</v>
      </c>
      <c r="C290" s="11" t="s">
        <v>671</v>
      </c>
      <c r="D290" s="11" t="s">
        <v>372</v>
      </c>
      <c r="E290" s="12">
        <v>805.6</v>
      </c>
      <c r="F290" s="11" t="s">
        <v>60</v>
      </c>
    </row>
    <row r="291" spans="1:6">
      <c r="A291" s="11">
        <v>288</v>
      </c>
      <c r="B291" s="11" t="s">
        <v>8</v>
      </c>
      <c r="C291" s="11" t="s">
        <v>672</v>
      </c>
      <c r="D291" s="11" t="s">
        <v>372</v>
      </c>
      <c r="E291" s="12">
        <v>2000</v>
      </c>
      <c r="F291" s="11" t="s">
        <v>60</v>
      </c>
    </row>
    <row r="292" spans="1:6">
      <c r="A292" s="11">
        <v>289</v>
      </c>
      <c r="B292" s="11" t="s">
        <v>8</v>
      </c>
      <c r="C292" s="11" t="s">
        <v>673</v>
      </c>
      <c r="D292" s="11" t="s">
        <v>372</v>
      </c>
      <c r="E292" s="12">
        <v>2000</v>
      </c>
      <c r="F292" s="11" t="s">
        <v>419</v>
      </c>
    </row>
    <row r="293" spans="1:6">
      <c r="A293" s="11">
        <v>290</v>
      </c>
      <c r="B293" s="11" t="s">
        <v>8</v>
      </c>
      <c r="C293" s="11" t="s">
        <v>674</v>
      </c>
      <c r="D293" s="11" t="s">
        <v>413</v>
      </c>
      <c r="E293" s="12">
        <v>399.8</v>
      </c>
      <c r="F293" s="11" t="s">
        <v>60</v>
      </c>
    </row>
    <row r="294" spans="1:6">
      <c r="A294" s="11">
        <v>291</v>
      </c>
      <c r="B294" s="11" t="s">
        <v>8</v>
      </c>
      <c r="C294" s="11" t="s">
        <v>675</v>
      </c>
      <c r="D294" s="11" t="s">
        <v>665</v>
      </c>
      <c r="E294" s="12">
        <v>599.8</v>
      </c>
      <c r="F294" s="11" t="s">
        <v>11</v>
      </c>
    </row>
    <row r="295" spans="1:6">
      <c r="A295" s="11">
        <v>292</v>
      </c>
      <c r="B295" s="11" t="s">
        <v>8</v>
      </c>
      <c r="C295" s="11" t="s">
        <v>676</v>
      </c>
      <c r="D295" s="11" t="s">
        <v>665</v>
      </c>
      <c r="E295" s="12">
        <v>559.8</v>
      </c>
      <c r="F295" s="11" t="s">
        <v>19</v>
      </c>
    </row>
    <row r="296" spans="1:6">
      <c r="A296" s="11">
        <v>293</v>
      </c>
      <c r="B296" s="11" t="s">
        <v>8</v>
      </c>
      <c r="C296" s="11" t="s">
        <v>677</v>
      </c>
      <c r="D296" s="11" t="s">
        <v>665</v>
      </c>
      <c r="E296" s="12">
        <v>559.8</v>
      </c>
      <c r="F296" s="11" t="s">
        <v>21</v>
      </c>
    </row>
    <row r="297" spans="1:6">
      <c r="A297" s="11">
        <v>294</v>
      </c>
      <c r="B297" s="11" t="s">
        <v>8</v>
      </c>
      <c r="C297" s="11" t="s">
        <v>678</v>
      </c>
      <c r="D297" s="11" t="s">
        <v>665</v>
      </c>
      <c r="E297" s="12">
        <v>464.85</v>
      </c>
      <c r="F297" s="11" t="s">
        <v>184</v>
      </c>
    </row>
    <row r="298" spans="1:6">
      <c r="A298" s="11">
        <v>295</v>
      </c>
      <c r="B298" s="11" t="s">
        <v>8</v>
      </c>
      <c r="C298" s="11" t="s">
        <v>679</v>
      </c>
      <c r="D298" s="11" t="s">
        <v>665</v>
      </c>
      <c r="E298" s="12">
        <v>559.8</v>
      </c>
      <c r="F298" s="11" t="s">
        <v>77</v>
      </c>
    </row>
    <row r="299" spans="1:6">
      <c r="A299" s="11">
        <v>296</v>
      </c>
      <c r="B299" s="11" t="s">
        <v>12</v>
      </c>
      <c r="C299" s="11" t="s">
        <v>680</v>
      </c>
      <c r="D299" s="11" t="s">
        <v>356</v>
      </c>
      <c r="E299" s="12">
        <v>2000</v>
      </c>
      <c r="F299" s="11" t="s">
        <v>77</v>
      </c>
    </row>
    <row r="300" spans="1:6">
      <c r="A300" s="11">
        <v>297</v>
      </c>
      <c r="B300" s="11" t="s">
        <v>8</v>
      </c>
      <c r="C300" s="11" t="s">
        <v>681</v>
      </c>
      <c r="D300" s="11" t="s">
        <v>418</v>
      </c>
      <c r="E300" s="12">
        <v>550</v>
      </c>
      <c r="F300" s="11" t="s">
        <v>77</v>
      </c>
    </row>
    <row r="301" spans="1:6">
      <c r="A301" s="11">
        <v>298</v>
      </c>
      <c r="B301" s="11" t="s">
        <v>8</v>
      </c>
      <c r="C301" s="11" t="s">
        <v>682</v>
      </c>
      <c r="D301" s="11" t="s">
        <v>580</v>
      </c>
      <c r="E301" s="12">
        <v>1819.8</v>
      </c>
      <c r="F301" s="11" t="s">
        <v>11</v>
      </c>
    </row>
    <row r="302" spans="1:6">
      <c r="A302" s="11">
        <v>299</v>
      </c>
      <c r="B302" s="11" t="s">
        <v>8</v>
      </c>
      <c r="C302" s="11" t="s">
        <v>683</v>
      </c>
      <c r="D302" s="11" t="s">
        <v>580</v>
      </c>
      <c r="E302" s="12">
        <v>739.8</v>
      </c>
      <c r="F302" s="11" t="s">
        <v>11</v>
      </c>
    </row>
    <row r="303" spans="1:6">
      <c r="A303" s="11">
        <v>300</v>
      </c>
      <c r="B303" s="11" t="s">
        <v>12</v>
      </c>
      <c r="C303" s="11" t="s">
        <v>684</v>
      </c>
      <c r="D303" s="11" t="s">
        <v>372</v>
      </c>
      <c r="E303" s="12">
        <v>1196</v>
      </c>
      <c r="F303" s="11" t="s">
        <v>11</v>
      </c>
    </row>
    <row r="304" spans="1:6">
      <c r="A304" s="11">
        <v>301</v>
      </c>
      <c r="B304" s="11" t="s">
        <v>8</v>
      </c>
      <c r="C304" s="11" t="s">
        <v>685</v>
      </c>
      <c r="D304" s="11" t="s">
        <v>372</v>
      </c>
      <c r="E304" s="12">
        <v>2000</v>
      </c>
      <c r="F304" s="11" t="s">
        <v>11</v>
      </c>
    </row>
    <row r="305" spans="1:6">
      <c r="A305" s="11">
        <v>302</v>
      </c>
      <c r="B305" s="11" t="s">
        <v>8</v>
      </c>
      <c r="C305" s="11" t="s">
        <v>686</v>
      </c>
      <c r="D305" s="11" t="s">
        <v>372</v>
      </c>
      <c r="E305" s="12">
        <v>1196</v>
      </c>
      <c r="F305" s="11" t="s">
        <v>19</v>
      </c>
    </row>
    <row r="306" spans="1:6">
      <c r="A306" s="11">
        <v>303</v>
      </c>
      <c r="B306" s="11" t="s">
        <v>8</v>
      </c>
      <c r="C306" s="11" t="s">
        <v>687</v>
      </c>
      <c r="D306" s="11" t="s">
        <v>372</v>
      </c>
      <c r="E306" s="12">
        <v>1196</v>
      </c>
      <c r="F306" s="11" t="s">
        <v>21</v>
      </c>
    </row>
    <row r="307" spans="1:6">
      <c r="A307" s="11">
        <v>304</v>
      </c>
      <c r="B307" s="11" t="s">
        <v>8</v>
      </c>
      <c r="C307" s="11" t="s">
        <v>688</v>
      </c>
      <c r="D307" s="11" t="s">
        <v>568</v>
      </c>
      <c r="E307" s="12">
        <v>619.8</v>
      </c>
      <c r="F307" s="11" t="s">
        <v>11</v>
      </c>
    </row>
    <row r="308" spans="1:6">
      <c r="A308" s="11">
        <v>305</v>
      </c>
      <c r="B308" s="11" t="s">
        <v>12</v>
      </c>
      <c r="C308" s="11" t="s">
        <v>689</v>
      </c>
      <c r="D308" s="11" t="s">
        <v>568</v>
      </c>
      <c r="E308" s="12">
        <v>1399.8</v>
      </c>
      <c r="F308" s="11" t="s">
        <v>419</v>
      </c>
    </row>
    <row r="309" spans="1:6">
      <c r="A309" s="11">
        <v>306</v>
      </c>
      <c r="B309" s="11" t="s">
        <v>12</v>
      </c>
      <c r="C309" s="11" t="s">
        <v>690</v>
      </c>
      <c r="D309" s="11" t="s">
        <v>356</v>
      </c>
      <c r="E309" s="12">
        <v>1300</v>
      </c>
      <c r="F309" s="11" t="s">
        <v>11</v>
      </c>
    </row>
    <row r="310" spans="1:6">
      <c r="A310" s="11">
        <v>307</v>
      </c>
      <c r="B310" s="11" t="s">
        <v>8</v>
      </c>
      <c r="C310" s="11" t="s">
        <v>691</v>
      </c>
      <c r="D310" s="11" t="s">
        <v>372</v>
      </c>
      <c r="E310" s="12">
        <v>2000</v>
      </c>
      <c r="F310" s="11" t="s">
        <v>11</v>
      </c>
    </row>
    <row r="311" spans="1:6">
      <c r="A311" s="11">
        <v>308</v>
      </c>
      <c r="B311" s="11" t="s">
        <v>8</v>
      </c>
      <c r="C311" s="11" t="s">
        <v>692</v>
      </c>
      <c r="D311" s="11" t="s">
        <v>665</v>
      </c>
      <c r="E311" s="12">
        <v>799.8</v>
      </c>
      <c r="F311" s="11" t="s">
        <v>19</v>
      </c>
    </row>
    <row r="312" spans="1:6">
      <c r="A312" s="11">
        <v>309</v>
      </c>
      <c r="B312" s="11" t="s">
        <v>8</v>
      </c>
      <c r="C312" s="11" t="s">
        <v>693</v>
      </c>
      <c r="D312" s="11" t="s">
        <v>665</v>
      </c>
      <c r="E312" s="12">
        <v>799.8</v>
      </c>
      <c r="F312" s="11" t="s">
        <v>21</v>
      </c>
    </row>
    <row r="313" spans="1:6">
      <c r="A313" s="11">
        <v>310</v>
      </c>
      <c r="B313" s="11" t="s">
        <v>8</v>
      </c>
      <c r="C313" s="11" t="s">
        <v>694</v>
      </c>
      <c r="D313" s="11" t="s">
        <v>665</v>
      </c>
      <c r="E313" s="12">
        <v>799.8</v>
      </c>
      <c r="F313" s="11" t="s">
        <v>11</v>
      </c>
    </row>
    <row r="314" spans="1:6">
      <c r="A314" s="11">
        <v>311</v>
      </c>
      <c r="B314" s="11" t="s">
        <v>8</v>
      </c>
      <c r="C314" s="11" t="s">
        <v>695</v>
      </c>
      <c r="D314" s="11" t="s">
        <v>372</v>
      </c>
      <c r="E314" s="12">
        <v>1058.6</v>
      </c>
      <c r="F314" s="11" t="s">
        <v>54</v>
      </c>
    </row>
    <row r="315" spans="1:6">
      <c r="A315" s="11">
        <v>312</v>
      </c>
      <c r="B315" s="11" t="s">
        <v>8</v>
      </c>
      <c r="C315" s="11" t="s">
        <v>696</v>
      </c>
      <c r="D315" s="11" t="s">
        <v>460</v>
      </c>
      <c r="E315" s="12">
        <v>737.4</v>
      </c>
      <c r="F315" s="11" t="s">
        <v>11</v>
      </c>
    </row>
    <row r="316" spans="1:6">
      <c r="A316" s="11">
        <v>313</v>
      </c>
      <c r="B316" s="11" t="s">
        <v>8</v>
      </c>
      <c r="C316" s="11" t="s">
        <v>697</v>
      </c>
      <c r="D316" s="11" t="s">
        <v>460</v>
      </c>
      <c r="E316" s="12">
        <v>737.4</v>
      </c>
      <c r="F316" s="11" t="s">
        <v>19</v>
      </c>
    </row>
    <row r="317" spans="1:6">
      <c r="A317" s="11">
        <v>314</v>
      </c>
      <c r="B317" s="11" t="s">
        <v>8</v>
      </c>
      <c r="C317" s="11" t="s">
        <v>698</v>
      </c>
      <c r="D317" s="11" t="s">
        <v>665</v>
      </c>
      <c r="E317" s="12">
        <v>699.8</v>
      </c>
      <c r="F317" s="11" t="s">
        <v>19</v>
      </c>
    </row>
    <row r="318" spans="1:6">
      <c r="A318" s="11">
        <v>315</v>
      </c>
      <c r="B318" s="11" t="s">
        <v>8</v>
      </c>
      <c r="C318" s="11" t="s">
        <v>699</v>
      </c>
      <c r="D318" s="11" t="s">
        <v>393</v>
      </c>
      <c r="E318" s="12">
        <v>1139.8</v>
      </c>
      <c r="F318" s="11" t="s">
        <v>343</v>
      </c>
    </row>
    <row r="319" spans="1:6">
      <c r="A319" s="11">
        <v>316</v>
      </c>
      <c r="B319" s="11" t="s">
        <v>8</v>
      </c>
      <c r="C319" s="11" t="s">
        <v>700</v>
      </c>
      <c r="D319" s="11" t="s">
        <v>517</v>
      </c>
      <c r="E319" s="12">
        <v>859.8</v>
      </c>
      <c r="F319" s="11" t="s">
        <v>21</v>
      </c>
    </row>
    <row r="320" spans="1:6">
      <c r="A320" s="11">
        <v>317</v>
      </c>
      <c r="B320" s="11" t="s">
        <v>8</v>
      </c>
      <c r="C320" s="11" t="s">
        <v>701</v>
      </c>
      <c r="D320" s="11" t="s">
        <v>517</v>
      </c>
      <c r="E320" s="12">
        <v>1599.8</v>
      </c>
      <c r="F320" s="11" t="s">
        <v>19</v>
      </c>
    </row>
    <row r="321" spans="1:6">
      <c r="A321" s="11">
        <v>318</v>
      </c>
      <c r="B321" s="11" t="s">
        <v>8</v>
      </c>
      <c r="C321" s="11" t="s">
        <v>702</v>
      </c>
      <c r="D321" s="11" t="s">
        <v>479</v>
      </c>
      <c r="E321" s="12">
        <v>649.8</v>
      </c>
      <c r="F321" s="11" t="s">
        <v>11</v>
      </c>
    </row>
    <row r="322" spans="1:6">
      <c r="A322" s="11">
        <v>319</v>
      </c>
      <c r="B322" s="11" t="s">
        <v>8</v>
      </c>
      <c r="C322" s="11" t="s">
        <v>703</v>
      </c>
      <c r="D322" s="11" t="s">
        <v>479</v>
      </c>
      <c r="E322" s="12">
        <v>649.8</v>
      </c>
      <c r="F322" s="11" t="s">
        <v>19</v>
      </c>
    </row>
    <row r="323" spans="1:6">
      <c r="A323" s="11">
        <v>320</v>
      </c>
      <c r="B323" s="11" t="s">
        <v>8</v>
      </c>
      <c r="C323" s="11" t="s">
        <v>704</v>
      </c>
      <c r="D323" s="11" t="s">
        <v>435</v>
      </c>
      <c r="E323" s="12">
        <v>700</v>
      </c>
      <c r="F323" s="11" t="s">
        <v>19</v>
      </c>
    </row>
    <row r="324" spans="1:6">
      <c r="A324" s="11">
        <v>321</v>
      </c>
      <c r="B324" s="11" t="s">
        <v>8</v>
      </c>
      <c r="C324" s="11" t="s">
        <v>705</v>
      </c>
      <c r="D324" s="11" t="s">
        <v>517</v>
      </c>
      <c r="E324" s="12">
        <v>799.8</v>
      </c>
      <c r="F324" s="11" t="s">
        <v>11</v>
      </c>
    </row>
    <row r="325" spans="1:6">
      <c r="A325" s="11">
        <v>322</v>
      </c>
      <c r="B325" s="11" t="s">
        <v>8</v>
      </c>
      <c r="C325" s="11" t="s">
        <v>706</v>
      </c>
      <c r="D325" s="11" t="s">
        <v>493</v>
      </c>
      <c r="E325" s="12">
        <v>649.8</v>
      </c>
      <c r="F325" s="11" t="s">
        <v>21</v>
      </c>
    </row>
    <row r="326" spans="1:6">
      <c r="A326" s="11">
        <v>323</v>
      </c>
      <c r="B326" s="11" t="s">
        <v>8</v>
      </c>
      <c r="C326" s="11" t="s">
        <v>707</v>
      </c>
      <c r="D326" s="11" t="s">
        <v>493</v>
      </c>
      <c r="E326" s="12">
        <v>649.8</v>
      </c>
      <c r="F326" s="11" t="s">
        <v>19</v>
      </c>
    </row>
    <row r="327" spans="1:6">
      <c r="A327" s="11">
        <v>324</v>
      </c>
      <c r="B327" s="11" t="s">
        <v>8</v>
      </c>
      <c r="C327" s="11" t="s">
        <v>708</v>
      </c>
      <c r="D327" s="11" t="s">
        <v>493</v>
      </c>
      <c r="E327" s="12">
        <v>699.8</v>
      </c>
      <c r="F327" s="11" t="s">
        <v>11</v>
      </c>
    </row>
    <row r="328" spans="1:6">
      <c r="A328" s="11">
        <v>325</v>
      </c>
      <c r="B328" s="11" t="s">
        <v>8</v>
      </c>
      <c r="C328" s="11" t="s">
        <v>709</v>
      </c>
      <c r="D328" s="11" t="s">
        <v>493</v>
      </c>
      <c r="E328" s="12">
        <v>1359.8</v>
      </c>
      <c r="F328" s="11" t="s">
        <v>19</v>
      </c>
    </row>
    <row r="329" spans="1:6">
      <c r="A329" s="11">
        <v>326</v>
      </c>
      <c r="B329" s="11" t="s">
        <v>12</v>
      </c>
      <c r="C329" s="11" t="s">
        <v>710</v>
      </c>
      <c r="D329" s="11" t="s">
        <v>568</v>
      </c>
      <c r="E329" s="12">
        <v>1499.85</v>
      </c>
      <c r="F329" s="11" t="s">
        <v>345</v>
      </c>
    </row>
    <row r="330" spans="1:6">
      <c r="A330" s="11">
        <v>327</v>
      </c>
      <c r="B330" s="11" t="s">
        <v>8</v>
      </c>
      <c r="C330" s="11" t="s">
        <v>711</v>
      </c>
      <c r="D330" s="11" t="s">
        <v>356</v>
      </c>
      <c r="E330" s="12">
        <v>939.8</v>
      </c>
      <c r="F330" s="11" t="s">
        <v>11</v>
      </c>
    </row>
    <row r="331" spans="1:6">
      <c r="A331" s="11">
        <v>328</v>
      </c>
      <c r="B331" s="11" t="s">
        <v>8</v>
      </c>
      <c r="C331" s="11" t="s">
        <v>712</v>
      </c>
      <c r="D331" s="11" t="s">
        <v>435</v>
      </c>
      <c r="E331" s="12">
        <v>424.6</v>
      </c>
      <c r="F331" s="11" t="s">
        <v>11</v>
      </c>
    </row>
    <row r="332" spans="1:6">
      <c r="A332" s="11">
        <v>329</v>
      </c>
      <c r="B332" s="11" t="s">
        <v>12</v>
      </c>
      <c r="C332" s="11" t="s">
        <v>713</v>
      </c>
      <c r="D332" s="11" t="s">
        <v>401</v>
      </c>
      <c r="E332" s="12">
        <v>1020</v>
      </c>
      <c r="F332" s="11" t="s">
        <v>77</v>
      </c>
    </row>
    <row r="333" spans="1:6">
      <c r="A333" s="11">
        <v>330</v>
      </c>
      <c r="B333" s="11" t="s">
        <v>8</v>
      </c>
      <c r="C333" s="11" t="s">
        <v>714</v>
      </c>
      <c r="D333" s="11" t="s">
        <v>435</v>
      </c>
      <c r="E333" s="12">
        <v>450</v>
      </c>
      <c r="F333" s="11" t="s">
        <v>11</v>
      </c>
    </row>
    <row r="334" spans="1:6">
      <c r="A334" s="11">
        <v>331</v>
      </c>
      <c r="B334" s="11" t="s">
        <v>8</v>
      </c>
      <c r="C334" s="11" t="s">
        <v>715</v>
      </c>
      <c r="D334" s="11" t="s">
        <v>597</v>
      </c>
      <c r="E334" s="12">
        <v>1430</v>
      </c>
      <c r="F334" s="11" t="s">
        <v>19</v>
      </c>
    </row>
    <row r="335" spans="1:6">
      <c r="A335" s="11">
        <v>332</v>
      </c>
      <c r="B335" s="11" t="s">
        <v>8</v>
      </c>
      <c r="C335" s="11" t="s">
        <v>716</v>
      </c>
      <c r="D335" s="11" t="s">
        <v>597</v>
      </c>
      <c r="E335" s="12">
        <v>1430</v>
      </c>
      <c r="F335" s="11" t="s">
        <v>11</v>
      </c>
    </row>
    <row r="336" spans="1:6">
      <c r="A336" s="11">
        <v>333</v>
      </c>
      <c r="B336" s="11" t="s">
        <v>8</v>
      </c>
      <c r="C336" s="11" t="s">
        <v>717</v>
      </c>
      <c r="D336" s="11" t="s">
        <v>597</v>
      </c>
      <c r="E336" s="12">
        <v>979.8</v>
      </c>
      <c r="F336" s="11" t="s">
        <v>15</v>
      </c>
    </row>
    <row r="337" spans="1:6">
      <c r="A337" s="11">
        <v>334</v>
      </c>
      <c r="B337" s="11" t="s">
        <v>8</v>
      </c>
      <c r="C337" s="11" t="s">
        <v>718</v>
      </c>
      <c r="D337" s="11" t="s">
        <v>389</v>
      </c>
      <c r="E337" s="12">
        <v>479.8</v>
      </c>
      <c r="F337" s="11" t="s">
        <v>19</v>
      </c>
    </row>
    <row r="338" spans="1:6">
      <c r="A338" s="11">
        <v>335</v>
      </c>
      <c r="B338" s="11" t="s">
        <v>8</v>
      </c>
      <c r="C338" s="11" t="s">
        <v>719</v>
      </c>
      <c r="D338" s="11" t="s">
        <v>389</v>
      </c>
      <c r="E338" s="12">
        <v>519.8</v>
      </c>
      <c r="F338" s="11" t="s">
        <v>21</v>
      </c>
    </row>
    <row r="339" spans="1:6">
      <c r="A339" s="11">
        <v>336</v>
      </c>
      <c r="B339" s="11" t="s">
        <v>8</v>
      </c>
      <c r="C339" s="11" t="s">
        <v>720</v>
      </c>
      <c r="D339" s="11" t="s">
        <v>401</v>
      </c>
      <c r="E339" s="12">
        <v>797.8</v>
      </c>
      <c r="F339" s="11" t="s">
        <v>21</v>
      </c>
    </row>
    <row r="340" spans="1:6">
      <c r="A340" s="11">
        <v>337</v>
      </c>
      <c r="B340" s="11" t="s">
        <v>8</v>
      </c>
      <c r="C340" s="11" t="s">
        <v>721</v>
      </c>
      <c r="D340" s="11" t="s">
        <v>401</v>
      </c>
      <c r="E340" s="12">
        <v>797.8</v>
      </c>
      <c r="F340" s="11" t="s">
        <v>19</v>
      </c>
    </row>
    <row r="341" spans="1:6">
      <c r="A341" s="11">
        <v>338</v>
      </c>
      <c r="B341" s="11" t="s">
        <v>8</v>
      </c>
      <c r="C341" s="11" t="s">
        <v>722</v>
      </c>
      <c r="D341" s="11" t="s">
        <v>517</v>
      </c>
      <c r="E341" s="12">
        <v>559.8</v>
      </c>
      <c r="F341" s="11" t="s">
        <v>11</v>
      </c>
    </row>
    <row r="342" spans="1:6">
      <c r="A342" s="11">
        <v>339</v>
      </c>
      <c r="B342" s="11" t="s">
        <v>8</v>
      </c>
      <c r="C342" s="11" t="s">
        <v>723</v>
      </c>
      <c r="D342" s="11" t="s">
        <v>517</v>
      </c>
      <c r="E342" s="12">
        <v>599.8</v>
      </c>
      <c r="F342" s="11" t="s">
        <v>19</v>
      </c>
    </row>
    <row r="343" spans="1:6">
      <c r="A343" s="11">
        <v>340</v>
      </c>
      <c r="B343" s="11" t="s">
        <v>8</v>
      </c>
      <c r="C343" s="11" t="s">
        <v>724</v>
      </c>
      <c r="D343" s="11" t="s">
        <v>380</v>
      </c>
      <c r="E343" s="12">
        <v>416</v>
      </c>
      <c r="F343" s="11" t="s">
        <v>60</v>
      </c>
    </row>
    <row r="344" spans="1:6">
      <c r="A344" s="11">
        <v>341</v>
      </c>
      <c r="B344" s="11" t="s">
        <v>12</v>
      </c>
      <c r="C344" s="11" t="s">
        <v>725</v>
      </c>
      <c r="D344" s="11" t="s">
        <v>356</v>
      </c>
      <c r="E344" s="12">
        <v>800</v>
      </c>
      <c r="F344" s="11" t="s">
        <v>36</v>
      </c>
    </row>
    <row r="345" spans="1:6">
      <c r="A345" s="11">
        <v>342</v>
      </c>
      <c r="B345" s="11" t="s">
        <v>8</v>
      </c>
      <c r="C345" s="11" t="s">
        <v>726</v>
      </c>
      <c r="D345" s="11" t="s">
        <v>418</v>
      </c>
      <c r="E345" s="12">
        <v>1070</v>
      </c>
      <c r="F345" s="11" t="s">
        <v>15</v>
      </c>
    </row>
    <row r="346" spans="1:6">
      <c r="A346" s="11">
        <v>343</v>
      </c>
      <c r="B346" s="11" t="s">
        <v>12</v>
      </c>
      <c r="C346" s="11" t="s">
        <v>727</v>
      </c>
      <c r="D346" s="11" t="s">
        <v>356</v>
      </c>
      <c r="E346" s="12">
        <v>735</v>
      </c>
      <c r="F346" s="11" t="s">
        <v>19</v>
      </c>
    </row>
    <row r="347" spans="1:6">
      <c r="A347" s="11">
        <v>344</v>
      </c>
      <c r="B347" s="11" t="s">
        <v>8</v>
      </c>
      <c r="C347" s="11" t="s">
        <v>728</v>
      </c>
      <c r="D347" s="11" t="s">
        <v>356</v>
      </c>
      <c r="E347" s="12">
        <v>560</v>
      </c>
      <c r="F347" s="11" t="s">
        <v>77</v>
      </c>
    </row>
    <row r="348" spans="1:6">
      <c r="A348" s="11">
        <v>345</v>
      </c>
      <c r="B348" s="11" t="s">
        <v>12</v>
      </c>
      <c r="C348" s="11" t="s">
        <v>729</v>
      </c>
      <c r="D348" s="11" t="s">
        <v>356</v>
      </c>
      <c r="E348" s="12">
        <v>735</v>
      </c>
      <c r="F348" s="11" t="s">
        <v>11</v>
      </c>
    </row>
    <row r="349" spans="1:6">
      <c r="A349" s="11">
        <v>346</v>
      </c>
      <c r="B349" s="11" t="s">
        <v>12</v>
      </c>
      <c r="C349" s="11" t="s">
        <v>730</v>
      </c>
      <c r="D349" s="11" t="s">
        <v>356</v>
      </c>
      <c r="E349" s="12">
        <v>399.8</v>
      </c>
      <c r="F349" s="11" t="s">
        <v>19</v>
      </c>
    </row>
    <row r="350" spans="1:6">
      <c r="A350" s="11">
        <v>347</v>
      </c>
      <c r="B350" s="11" t="s">
        <v>12</v>
      </c>
      <c r="C350" s="11" t="s">
        <v>731</v>
      </c>
      <c r="D350" s="11" t="s">
        <v>356</v>
      </c>
      <c r="E350" s="12">
        <v>700</v>
      </c>
      <c r="F350" s="11" t="s">
        <v>77</v>
      </c>
    </row>
    <row r="351" spans="1:6">
      <c r="A351" s="11">
        <v>348</v>
      </c>
      <c r="B351" s="11" t="s">
        <v>12</v>
      </c>
      <c r="C351" s="11" t="s">
        <v>732</v>
      </c>
      <c r="D351" s="11" t="s">
        <v>356</v>
      </c>
      <c r="E351" s="12">
        <v>1775</v>
      </c>
      <c r="F351" s="11" t="s">
        <v>36</v>
      </c>
    </row>
    <row r="352" spans="1:6">
      <c r="A352" s="11">
        <v>349</v>
      </c>
      <c r="B352" s="11" t="s">
        <v>12</v>
      </c>
      <c r="C352" s="11" t="s">
        <v>733</v>
      </c>
      <c r="D352" s="11" t="s">
        <v>356</v>
      </c>
      <c r="E352" s="12">
        <v>790.5</v>
      </c>
      <c r="F352" s="11" t="s">
        <v>184</v>
      </c>
    </row>
    <row r="353" spans="1:6">
      <c r="A353" s="11">
        <v>350</v>
      </c>
      <c r="B353" s="11" t="s">
        <v>8</v>
      </c>
      <c r="C353" s="11" t="s">
        <v>734</v>
      </c>
      <c r="D353" s="11" t="s">
        <v>517</v>
      </c>
      <c r="E353" s="12">
        <v>499.8</v>
      </c>
      <c r="F353" s="11" t="s">
        <v>11</v>
      </c>
    </row>
    <row r="354" spans="1:6">
      <c r="A354" s="11">
        <v>351</v>
      </c>
      <c r="B354" s="11" t="s">
        <v>8</v>
      </c>
      <c r="C354" s="11" t="s">
        <v>735</v>
      </c>
      <c r="D354" s="11" t="s">
        <v>372</v>
      </c>
      <c r="E354" s="12">
        <v>1374.8</v>
      </c>
      <c r="F354" s="11" t="s">
        <v>54</v>
      </c>
    </row>
    <row r="355" spans="1:6">
      <c r="A355" s="11">
        <v>352</v>
      </c>
      <c r="B355" s="11" t="s">
        <v>8</v>
      </c>
      <c r="C355" s="11" t="s">
        <v>736</v>
      </c>
      <c r="D355" s="11" t="s">
        <v>372</v>
      </c>
      <c r="E355" s="12">
        <v>2000</v>
      </c>
      <c r="F355" s="11" t="s">
        <v>19</v>
      </c>
    </row>
    <row r="356" spans="1:6">
      <c r="A356" s="11">
        <v>353</v>
      </c>
      <c r="B356" s="11" t="s">
        <v>8</v>
      </c>
      <c r="C356" s="11" t="s">
        <v>737</v>
      </c>
      <c r="D356" s="11" t="s">
        <v>356</v>
      </c>
      <c r="E356" s="12">
        <v>1630</v>
      </c>
      <c r="F356" s="11" t="s">
        <v>15</v>
      </c>
    </row>
    <row r="357" spans="1:6">
      <c r="A357" s="11">
        <v>354</v>
      </c>
      <c r="B357" s="11" t="s">
        <v>8</v>
      </c>
      <c r="C357" s="11" t="s">
        <v>738</v>
      </c>
      <c r="D357" s="11" t="s">
        <v>435</v>
      </c>
      <c r="E357" s="12">
        <v>625</v>
      </c>
      <c r="F357" s="11" t="s">
        <v>11</v>
      </c>
    </row>
    <row r="358" spans="1:6">
      <c r="A358" s="11">
        <v>355</v>
      </c>
      <c r="B358" s="11" t="s">
        <v>8</v>
      </c>
      <c r="C358" s="11" t="s">
        <v>739</v>
      </c>
      <c r="D358" s="11" t="s">
        <v>435</v>
      </c>
      <c r="E358" s="12">
        <v>1295</v>
      </c>
      <c r="F358" s="11" t="s">
        <v>11</v>
      </c>
    </row>
    <row r="359" spans="1:6">
      <c r="A359" s="11">
        <v>356</v>
      </c>
      <c r="B359" s="11" t="s">
        <v>8</v>
      </c>
      <c r="C359" s="11" t="s">
        <v>740</v>
      </c>
      <c r="D359" s="11" t="s">
        <v>435</v>
      </c>
      <c r="E359" s="12">
        <v>475</v>
      </c>
      <c r="F359" s="11" t="s">
        <v>77</v>
      </c>
    </row>
    <row r="360" spans="1:6">
      <c r="A360" s="11">
        <v>357</v>
      </c>
      <c r="B360" s="11" t="s">
        <v>8</v>
      </c>
      <c r="C360" s="11" t="s">
        <v>741</v>
      </c>
      <c r="D360" s="11" t="s">
        <v>435</v>
      </c>
      <c r="E360" s="12">
        <v>437.4</v>
      </c>
      <c r="F360" s="11" t="s">
        <v>40</v>
      </c>
    </row>
    <row r="361" spans="1:6">
      <c r="A361" s="11">
        <v>358</v>
      </c>
      <c r="B361" s="11" t="s">
        <v>8</v>
      </c>
      <c r="C361" s="11" t="s">
        <v>742</v>
      </c>
      <c r="D361" s="11" t="s">
        <v>372</v>
      </c>
      <c r="E361" s="12">
        <v>600</v>
      </c>
      <c r="F361" s="11" t="s">
        <v>60</v>
      </c>
    </row>
    <row r="362" spans="1:6">
      <c r="A362" s="11">
        <v>359</v>
      </c>
      <c r="B362" s="11" t="s">
        <v>8</v>
      </c>
      <c r="C362" s="11" t="s">
        <v>743</v>
      </c>
      <c r="D362" s="11" t="s">
        <v>372</v>
      </c>
      <c r="E362" s="12">
        <v>635.4</v>
      </c>
      <c r="F362" s="11" t="s">
        <v>188</v>
      </c>
    </row>
    <row r="363" spans="1:6">
      <c r="A363" s="11">
        <v>360</v>
      </c>
      <c r="B363" s="11" t="s">
        <v>8</v>
      </c>
      <c r="C363" s="11" t="s">
        <v>744</v>
      </c>
      <c r="D363" s="11" t="s">
        <v>597</v>
      </c>
      <c r="E363" s="12">
        <v>747.8</v>
      </c>
      <c r="F363" s="11" t="s">
        <v>11</v>
      </c>
    </row>
    <row r="364" spans="1:6">
      <c r="A364" s="11">
        <v>361</v>
      </c>
      <c r="B364" s="11" t="s">
        <v>8</v>
      </c>
      <c r="C364" s="11" t="s">
        <v>745</v>
      </c>
      <c r="D364" s="11" t="s">
        <v>597</v>
      </c>
      <c r="E364" s="12">
        <v>747.8</v>
      </c>
      <c r="F364" s="11" t="s">
        <v>19</v>
      </c>
    </row>
    <row r="365" spans="1:6">
      <c r="A365" s="11">
        <v>362</v>
      </c>
      <c r="B365" s="11" t="s">
        <v>8</v>
      </c>
      <c r="C365" s="11" t="s">
        <v>746</v>
      </c>
      <c r="D365" s="11" t="s">
        <v>597</v>
      </c>
      <c r="E365" s="12">
        <v>747.8</v>
      </c>
      <c r="F365" s="11" t="s">
        <v>21</v>
      </c>
    </row>
    <row r="366" spans="1:6">
      <c r="A366" s="11">
        <v>363</v>
      </c>
      <c r="B366" s="11" t="s">
        <v>8</v>
      </c>
      <c r="C366" s="11" t="s">
        <v>747</v>
      </c>
      <c r="D366" s="11" t="s">
        <v>372</v>
      </c>
      <c r="E366" s="12">
        <v>1200</v>
      </c>
      <c r="F366" s="11" t="s">
        <v>54</v>
      </c>
    </row>
    <row r="367" spans="1:6">
      <c r="A367" s="11">
        <v>364</v>
      </c>
      <c r="B367" s="11" t="s">
        <v>8</v>
      </c>
      <c r="C367" s="11" t="s">
        <v>748</v>
      </c>
      <c r="D367" s="11" t="s">
        <v>372</v>
      </c>
      <c r="E367" s="12">
        <v>553</v>
      </c>
      <c r="F367" s="11" t="s">
        <v>60</v>
      </c>
    </row>
    <row r="368" spans="1:6">
      <c r="A368" s="11">
        <v>365</v>
      </c>
      <c r="B368" s="11" t="s">
        <v>8</v>
      </c>
      <c r="C368" s="11" t="s">
        <v>749</v>
      </c>
      <c r="D368" s="11" t="s">
        <v>372</v>
      </c>
      <c r="E368" s="12">
        <v>492</v>
      </c>
      <c r="F368" s="11" t="s">
        <v>188</v>
      </c>
    </row>
    <row r="369" spans="1:6">
      <c r="A369" s="11">
        <v>366</v>
      </c>
      <c r="B369" s="11" t="s">
        <v>8</v>
      </c>
      <c r="C369" s="11" t="s">
        <v>750</v>
      </c>
      <c r="D369" s="11" t="s">
        <v>413</v>
      </c>
      <c r="E369" s="12">
        <v>976</v>
      </c>
      <c r="F369" s="11" t="s">
        <v>419</v>
      </c>
    </row>
    <row r="370" spans="1:6">
      <c r="A370" s="11">
        <v>367</v>
      </c>
      <c r="B370" s="11" t="s">
        <v>8</v>
      </c>
      <c r="C370" s="11" t="s">
        <v>751</v>
      </c>
      <c r="D370" s="11" t="s">
        <v>413</v>
      </c>
      <c r="E370" s="12">
        <v>799.8</v>
      </c>
      <c r="F370" s="11" t="s">
        <v>77</v>
      </c>
    </row>
    <row r="371" spans="1:6">
      <c r="A371" s="11">
        <v>368</v>
      </c>
      <c r="B371" s="11" t="s">
        <v>8</v>
      </c>
      <c r="C371" s="11" t="s">
        <v>752</v>
      </c>
      <c r="D371" s="11" t="s">
        <v>435</v>
      </c>
      <c r="E371" s="12">
        <v>499.6</v>
      </c>
      <c r="F371" s="11" t="s">
        <v>11</v>
      </c>
    </row>
    <row r="372" spans="1:6">
      <c r="A372" s="11">
        <v>369</v>
      </c>
      <c r="B372" s="11" t="s">
        <v>8</v>
      </c>
      <c r="C372" s="11" t="s">
        <v>753</v>
      </c>
      <c r="D372" s="11" t="s">
        <v>356</v>
      </c>
      <c r="E372" s="12">
        <v>500</v>
      </c>
      <c r="F372" s="11" t="s">
        <v>11</v>
      </c>
    </row>
    <row r="373" spans="1:6">
      <c r="A373" s="11">
        <v>370</v>
      </c>
      <c r="B373" s="11" t="s">
        <v>8</v>
      </c>
      <c r="C373" s="11" t="s">
        <v>754</v>
      </c>
      <c r="D373" s="11" t="s">
        <v>517</v>
      </c>
      <c r="E373" s="12">
        <v>699.8</v>
      </c>
      <c r="F373" s="11" t="s">
        <v>11</v>
      </c>
    </row>
    <row r="374" spans="1:6">
      <c r="A374" s="11">
        <v>371</v>
      </c>
      <c r="B374" s="11" t="s">
        <v>8</v>
      </c>
      <c r="C374" s="11" t="s">
        <v>755</v>
      </c>
      <c r="D374" s="11" t="s">
        <v>756</v>
      </c>
      <c r="E374" s="12">
        <v>1320</v>
      </c>
      <c r="F374" s="11" t="s">
        <v>19</v>
      </c>
    </row>
    <row r="375" spans="1:6">
      <c r="A375" s="11">
        <v>372</v>
      </c>
      <c r="B375" s="11" t="s">
        <v>8</v>
      </c>
      <c r="C375" s="11" t="s">
        <v>757</v>
      </c>
      <c r="D375" s="11" t="s">
        <v>454</v>
      </c>
      <c r="E375" s="12">
        <v>264</v>
      </c>
      <c r="F375" s="11" t="s">
        <v>188</v>
      </c>
    </row>
    <row r="376" spans="1:6">
      <c r="A376" s="11">
        <v>373</v>
      </c>
      <c r="B376" s="11" t="s">
        <v>8</v>
      </c>
      <c r="C376" s="11" t="s">
        <v>758</v>
      </c>
      <c r="D376" s="11" t="s">
        <v>517</v>
      </c>
      <c r="E376" s="12">
        <v>739.8</v>
      </c>
      <c r="F376" s="11" t="s">
        <v>11</v>
      </c>
    </row>
    <row r="377" spans="1:6">
      <c r="A377" s="11">
        <v>374</v>
      </c>
      <c r="B377" s="11" t="s">
        <v>8</v>
      </c>
      <c r="C377" s="11" t="s">
        <v>759</v>
      </c>
      <c r="D377" s="11" t="s">
        <v>517</v>
      </c>
      <c r="E377" s="12">
        <v>799.8</v>
      </c>
      <c r="F377" s="11" t="s">
        <v>19</v>
      </c>
    </row>
    <row r="378" spans="1:6">
      <c r="A378" s="11">
        <v>375</v>
      </c>
      <c r="B378" s="11" t="s">
        <v>8</v>
      </c>
      <c r="C378" s="11" t="s">
        <v>760</v>
      </c>
      <c r="D378" s="11" t="s">
        <v>401</v>
      </c>
      <c r="E378" s="12">
        <v>104.85</v>
      </c>
      <c r="F378" s="11" t="s">
        <v>15</v>
      </c>
    </row>
    <row r="379" spans="1:6">
      <c r="A379" s="11">
        <v>376</v>
      </c>
      <c r="B379" s="11" t="s">
        <v>8</v>
      </c>
      <c r="C379" s="11" t="s">
        <v>761</v>
      </c>
      <c r="D379" s="11" t="s">
        <v>435</v>
      </c>
      <c r="E379" s="12">
        <v>452.2</v>
      </c>
      <c r="F379" s="11" t="s">
        <v>11</v>
      </c>
    </row>
    <row r="380" spans="1:6">
      <c r="A380" s="11">
        <v>377</v>
      </c>
      <c r="B380" s="11" t="s">
        <v>8</v>
      </c>
      <c r="C380" s="11" t="s">
        <v>762</v>
      </c>
      <c r="D380" s="11" t="s">
        <v>435</v>
      </c>
      <c r="E380" s="12">
        <v>452.2</v>
      </c>
      <c r="F380" s="11" t="s">
        <v>19</v>
      </c>
    </row>
    <row r="381" spans="1:6">
      <c r="A381" s="11">
        <v>378</v>
      </c>
      <c r="B381" s="11" t="s">
        <v>8</v>
      </c>
      <c r="C381" s="11" t="s">
        <v>763</v>
      </c>
      <c r="D381" s="11" t="s">
        <v>401</v>
      </c>
      <c r="E381" s="12">
        <v>629.8</v>
      </c>
      <c r="F381" s="11" t="s">
        <v>11</v>
      </c>
    </row>
    <row r="382" spans="1:6">
      <c r="A382" s="11">
        <v>379</v>
      </c>
      <c r="B382" s="11" t="s">
        <v>8</v>
      </c>
      <c r="C382" s="11" t="s">
        <v>764</v>
      </c>
      <c r="D382" s="11" t="s">
        <v>401</v>
      </c>
      <c r="E382" s="12">
        <v>629.8</v>
      </c>
      <c r="F382" s="11" t="s">
        <v>19</v>
      </c>
    </row>
    <row r="383" spans="1:6">
      <c r="A383" s="11">
        <v>380</v>
      </c>
      <c r="B383" s="11" t="s">
        <v>8</v>
      </c>
      <c r="C383" s="11" t="s">
        <v>765</v>
      </c>
      <c r="D383" s="11" t="s">
        <v>401</v>
      </c>
      <c r="E383" s="12">
        <v>629.8</v>
      </c>
      <c r="F383" s="11" t="s">
        <v>21</v>
      </c>
    </row>
    <row r="384" spans="1:6">
      <c r="A384" s="11">
        <v>381</v>
      </c>
      <c r="B384" s="11" t="s">
        <v>8</v>
      </c>
      <c r="C384" s="11" t="s">
        <v>766</v>
      </c>
      <c r="D384" s="11" t="s">
        <v>401</v>
      </c>
      <c r="E384" s="12">
        <v>1359.8</v>
      </c>
      <c r="F384" s="11" t="s">
        <v>19</v>
      </c>
    </row>
    <row r="385" spans="1:6">
      <c r="A385" s="11">
        <v>382</v>
      </c>
      <c r="B385" s="11" t="s">
        <v>8</v>
      </c>
      <c r="C385" s="11" t="s">
        <v>767</v>
      </c>
      <c r="D385" s="11" t="s">
        <v>517</v>
      </c>
      <c r="E385" s="12">
        <v>539.8</v>
      </c>
      <c r="F385" s="11" t="s">
        <v>11</v>
      </c>
    </row>
    <row r="386" spans="1:6">
      <c r="A386" s="11">
        <v>383</v>
      </c>
      <c r="B386" s="11" t="s">
        <v>8</v>
      </c>
      <c r="C386" s="11" t="s">
        <v>768</v>
      </c>
      <c r="D386" s="11" t="s">
        <v>517</v>
      </c>
      <c r="E386" s="12">
        <v>539.8</v>
      </c>
      <c r="F386" s="11" t="s">
        <v>19</v>
      </c>
    </row>
    <row r="387" spans="1:6">
      <c r="A387" s="11">
        <v>384</v>
      </c>
      <c r="B387" s="11" t="s">
        <v>8</v>
      </c>
      <c r="C387" s="11" t="s">
        <v>769</v>
      </c>
      <c r="D387" s="11" t="s">
        <v>435</v>
      </c>
      <c r="E387" s="12">
        <v>674.6</v>
      </c>
      <c r="F387" s="11" t="s">
        <v>11</v>
      </c>
    </row>
    <row r="388" spans="1:6">
      <c r="A388" s="11">
        <v>385</v>
      </c>
      <c r="B388" s="11" t="s">
        <v>8</v>
      </c>
      <c r="C388" s="11" t="s">
        <v>770</v>
      </c>
      <c r="D388" s="11" t="s">
        <v>372</v>
      </c>
      <c r="E388" s="12">
        <v>986.2</v>
      </c>
      <c r="F388" s="11" t="s">
        <v>54</v>
      </c>
    </row>
    <row r="389" spans="1:6">
      <c r="A389" s="11">
        <v>386</v>
      </c>
      <c r="B389" s="11" t="s">
        <v>8</v>
      </c>
      <c r="C389" s="11" t="s">
        <v>771</v>
      </c>
      <c r="D389" s="11" t="s">
        <v>356</v>
      </c>
      <c r="E389" s="12">
        <v>1160</v>
      </c>
      <c r="F389" s="11" t="s">
        <v>15</v>
      </c>
    </row>
    <row r="390" spans="1:6">
      <c r="A390" s="11">
        <v>387</v>
      </c>
      <c r="B390" s="11" t="s">
        <v>8</v>
      </c>
      <c r="C390" s="11" t="s">
        <v>772</v>
      </c>
      <c r="D390" s="11" t="s">
        <v>356</v>
      </c>
      <c r="E390" s="12">
        <v>940</v>
      </c>
      <c r="F390" s="11" t="s">
        <v>419</v>
      </c>
    </row>
    <row r="391" spans="1:6">
      <c r="A391" s="11">
        <v>388</v>
      </c>
      <c r="B391" s="11" t="s">
        <v>8</v>
      </c>
      <c r="C391" s="11" t="s">
        <v>773</v>
      </c>
      <c r="D391" s="11" t="s">
        <v>372</v>
      </c>
      <c r="E391" s="12">
        <v>1895</v>
      </c>
      <c r="F391" s="11" t="s">
        <v>54</v>
      </c>
    </row>
    <row r="392" spans="1:6">
      <c r="A392" s="11">
        <v>389</v>
      </c>
      <c r="B392" s="11" t="s">
        <v>8</v>
      </c>
      <c r="C392" s="11" t="s">
        <v>774</v>
      </c>
      <c r="D392" s="11" t="s">
        <v>372</v>
      </c>
      <c r="E392" s="12">
        <v>920.8</v>
      </c>
      <c r="F392" s="11" t="s">
        <v>60</v>
      </c>
    </row>
    <row r="393" spans="1:6">
      <c r="A393" s="11">
        <v>390</v>
      </c>
      <c r="B393" s="11" t="s">
        <v>8</v>
      </c>
      <c r="C393" s="11" t="s">
        <v>775</v>
      </c>
      <c r="D393" s="11" t="s">
        <v>372</v>
      </c>
      <c r="E393" s="12">
        <v>1737.8</v>
      </c>
      <c r="F393" s="11" t="s">
        <v>419</v>
      </c>
    </row>
    <row r="394" spans="1:6">
      <c r="A394" s="11">
        <v>391</v>
      </c>
      <c r="B394" s="11" t="s">
        <v>8</v>
      </c>
      <c r="C394" s="11" t="s">
        <v>776</v>
      </c>
      <c r="D394" s="11" t="s">
        <v>372</v>
      </c>
      <c r="E394" s="12">
        <v>994.65</v>
      </c>
      <c r="F394" s="11" t="s">
        <v>188</v>
      </c>
    </row>
    <row r="395" spans="1:6">
      <c r="A395" s="11">
        <v>392</v>
      </c>
      <c r="B395" s="11" t="s">
        <v>8</v>
      </c>
      <c r="C395" s="11" t="s">
        <v>777</v>
      </c>
      <c r="D395" s="11" t="s">
        <v>372</v>
      </c>
      <c r="E395" s="12">
        <v>1667.55</v>
      </c>
      <c r="F395" s="11" t="s">
        <v>345</v>
      </c>
    </row>
    <row r="396" spans="1:6">
      <c r="A396" s="11">
        <v>393</v>
      </c>
      <c r="B396" s="11" t="s">
        <v>8</v>
      </c>
      <c r="C396" s="11" t="s">
        <v>778</v>
      </c>
      <c r="D396" s="11" t="s">
        <v>435</v>
      </c>
      <c r="E396" s="12">
        <v>499.6</v>
      </c>
      <c r="F396" s="11" t="s">
        <v>11</v>
      </c>
    </row>
    <row r="397" spans="1:6">
      <c r="A397" s="11">
        <v>394</v>
      </c>
      <c r="B397" s="11" t="s">
        <v>8</v>
      </c>
      <c r="C397" s="11" t="s">
        <v>779</v>
      </c>
      <c r="D397" s="11" t="s">
        <v>466</v>
      </c>
      <c r="E397" s="12">
        <v>1300</v>
      </c>
      <c r="F397" s="11" t="s">
        <v>11</v>
      </c>
    </row>
    <row r="398" spans="1:6">
      <c r="A398" s="11">
        <v>395</v>
      </c>
      <c r="B398" s="11" t="s">
        <v>8</v>
      </c>
      <c r="C398" s="11" t="s">
        <v>780</v>
      </c>
      <c r="D398" s="11" t="s">
        <v>372</v>
      </c>
      <c r="E398" s="12">
        <v>1667.55</v>
      </c>
      <c r="F398" s="11" t="s">
        <v>345</v>
      </c>
    </row>
    <row r="399" spans="1:6">
      <c r="A399" s="11">
        <v>396</v>
      </c>
      <c r="B399" s="11" t="s">
        <v>12</v>
      </c>
      <c r="C399" s="11" t="s">
        <v>781</v>
      </c>
      <c r="D399" s="11" t="s">
        <v>356</v>
      </c>
      <c r="E399" s="12">
        <v>1380</v>
      </c>
      <c r="F399" s="11" t="s">
        <v>77</v>
      </c>
    </row>
    <row r="400" spans="1:6">
      <c r="A400" s="11">
        <v>397</v>
      </c>
      <c r="B400" s="11" t="s">
        <v>8</v>
      </c>
      <c r="C400" s="11" t="s">
        <v>782</v>
      </c>
      <c r="D400" s="11" t="s">
        <v>386</v>
      </c>
      <c r="E400" s="12">
        <v>599.8</v>
      </c>
      <c r="F400" s="11" t="s">
        <v>11</v>
      </c>
    </row>
    <row r="401" spans="1:6">
      <c r="A401" s="11">
        <v>398</v>
      </c>
      <c r="B401" s="11" t="s">
        <v>8</v>
      </c>
      <c r="C401" s="11" t="s">
        <v>783</v>
      </c>
      <c r="D401" s="11" t="s">
        <v>517</v>
      </c>
      <c r="E401" s="12">
        <v>619.8</v>
      </c>
      <c r="F401" s="11" t="s">
        <v>11</v>
      </c>
    </row>
    <row r="402" spans="1:6">
      <c r="A402" s="11">
        <v>399</v>
      </c>
      <c r="B402" s="11" t="s">
        <v>8</v>
      </c>
      <c r="C402" s="11" t="s">
        <v>784</v>
      </c>
      <c r="D402" s="11" t="s">
        <v>580</v>
      </c>
      <c r="E402" s="12">
        <v>919.8</v>
      </c>
      <c r="F402" s="11" t="s">
        <v>77</v>
      </c>
    </row>
    <row r="403" spans="1:6">
      <c r="A403" s="11">
        <v>400</v>
      </c>
      <c r="B403" s="11" t="s">
        <v>8</v>
      </c>
      <c r="C403" s="11" t="s">
        <v>785</v>
      </c>
      <c r="D403" s="11" t="s">
        <v>425</v>
      </c>
      <c r="E403" s="12">
        <v>499.8</v>
      </c>
      <c r="F403" s="11" t="s">
        <v>11</v>
      </c>
    </row>
    <row r="404" spans="1:6">
      <c r="A404" s="11">
        <v>401</v>
      </c>
      <c r="B404" s="11" t="s">
        <v>8</v>
      </c>
      <c r="C404" s="11" t="s">
        <v>786</v>
      </c>
      <c r="D404" s="11" t="s">
        <v>425</v>
      </c>
      <c r="E404" s="12">
        <v>499.8</v>
      </c>
      <c r="F404" s="11" t="s">
        <v>19</v>
      </c>
    </row>
    <row r="405" spans="1:6">
      <c r="A405" s="11">
        <v>402</v>
      </c>
      <c r="B405" s="11" t="s">
        <v>8</v>
      </c>
      <c r="C405" s="11" t="s">
        <v>787</v>
      </c>
      <c r="D405" s="11" t="s">
        <v>665</v>
      </c>
      <c r="E405" s="12">
        <v>674.6</v>
      </c>
      <c r="F405" s="11" t="s">
        <v>11</v>
      </c>
    </row>
    <row r="406" spans="1:6">
      <c r="A406" s="11">
        <v>403</v>
      </c>
      <c r="B406" s="11" t="s">
        <v>8</v>
      </c>
      <c r="C406" s="11" t="s">
        <v>788</v>
      </c>
      <c r="D406" s="11" t="s">
        <v>380</v>
      </c>
      <c r="E406" s="12">
        <v>759.6</v>
      </c>
      <c r="F406" s="11" t="s">
        <v>21</v>
      </c>
    </row>
    <row r="407" spans="1:6">
      <c r="A407" s="11">
        <v>404</v>
      </c>
      <c r="B407" s="11" t="s">
        <v>8</v>
      </c>
      <c r="C407" s="11" t="s">
        <v>789</v>
      </c>
      <c r="D407" s="11" t="s">
        <v>413</v>
      </c>
      <c r="E407" s="12">
        <v>600</v>
      </c>
      <c r="F407" s="11" t="s">
        <v>40</v>
      </c>
    </row>
    <row r="408" spans="1:6">
      <c r="A408" s="11">
        <v>405</v>
      </c>
      <c r="B408" s="11" t="s">
        <v>8</v>
      </c>
      <c r="C408" s="11" t="s">
        <v>790</v>
      </c>
      <c r="D408" s="11" t="s">
        <v>435</v>
      </c>
      <c r="E408" s="12">
        <v>550</v>
      </c>
      <c r="F408" s="11" t="s">
        <v>11</v>
      </c>
    </row>
    <row r="409" spans="1:6">
      <c r="A409" s="11">
        <v>406</v>
      </c>
      <c r="B409" s="11" t="s">
        <v>8</v>
      </c>
      <c r="C409" s="11" t="s">
        <v>791</v>
      </c>
      <c r="D409" s="11" t="s">
        <v>466</v>
      </c>
      <c r="E409" s="12">
        <v>202.5</v>
      </c>
      <c r="F409" s="11" t="s">
        <v>188</v>
      </c>
    </row>
    <row r="410" spans="1:6">
      <c r="A410" s="11">
        <v>407</v>
      </c>
      <c r="B410" s="11" t="s">
        <v>8</v>
      </c>
      <c r="C410" s="11" t="s">
        <v>792</v>
      </c>
      <c r="D410" s="11" t="s">
        <v>380</v>
      </c>
      <c r="E410" s="12">
        <v>1117.5</v>
      </c>
      <c r="F410" s="11" t="s">
        <v>15</v>
      </c>
    </row>
    <row r="411" spans="1:6">
      <c r="A411" s="11">
        <v>408</v>
      </c>
      <c r="B411" s="11" t="s">
        <v>8</v>
      </c>
      <c r="C411" s="11" t="s">
        <v>793</v>
      </c>
      <c r="D411" s="11" t="s">
        <v>517</v>
      </c>
      <c r="E411" s="12">
        <v>539.8</v>
      </c>
      <c r="F411" s="11" t="s">
        <v>11</v>
      </c>
    </row>
    <row r="412" spans="1:6">
      <c r="A412" s="11">
        <v>409</v>
      </c>
      <c r="B412" s="11" t="s">
        <v>8</v>
      </c>
      <c r="C412" s="11" t="s">
        <v>794</v>
      </c>
      <c r="D412" s="11" t="s">
        <v>493</v>
      </c>
      <c r="E412" s="12">
        <v>747.8</v>
      </c>
      <c r="F412" s="11" t="s">
        <v>11</v>
      </c>
    </row>
    <row r="413" spans="1:6">
      <c r="A413" s="11">
        <v>410</v>
      </c>
      <c r="B413" s="11" t="s">
        <v>8</v>
      </c>
      <c r="C413" s="11" t="s">
        <v>795</v>
      </c>
      <c r="D413" s="11" t="s">
        <v>493</v>
      </c>
      <c r="E413" s="12">
        <v>797.8</v>
      </c>
      <c r="F413" s="11" t="s">
        <v>11</v>
      </c>
    </row>
    <row r="414" spans="1:6">
      <c r="A414" s="11">
        <v>411</v>
      </c>
      <c r="B414" s="11" t="s">
        <v>8</v>
      </c>
      <c r="C414" s="11" t="s">
        <v>796</v>
      </c>
      <c r="D414" s="11" t="s">
        <v>493</v>
      </c>
      <c r="E414" s="12">
        <v>747.8</v>
      </c>
      <c r="F414" s="11" t="s">
        <v>19</v>
      </c>
    </row>
    <row r="415" spans="1:6">
      <c r="A415" s="11">
        <v>412</v>
      </c>
      <c r="B415" s="11" t="s">
        <v>8</v>
      </c>
      <c r="C415" s="11" t="s">
        <v>797</v>
      </c>
      <c r="D415" s="11" t="s">
        <v>493</v>
      </c>
      <c r="E415" s="12">
        <v>797.8</v>
      </c>
      <c r="F415" s="11" t="s">
        <v>19</v>
      </c>
    </row>
    <row r="416" spans="1:6">
      <c r="A416" s="11">
        <v>413</v>
      </c>
      <c r="B416" s="11" t="s">
        <v>8</v>
      </c>
      <c r="C416" s="11" t="s">
        <v>798</v>
      </c>
      <c r="D416" s="11" t="s">
        <v>493</v>
      </c>
      <c r="E416" s="12">
        <v>1779.8</v>
      </c>
      <c r="F416" s="11" t="s">
        <v>21</v>
      </c>
    </row>
    <row r="417" spans="1:6">
      <c r="A417" s="11">
        <v>414</v>
      </c>
      <c r="B417" s="11" t="s">
        <v>12</v>
      </c>
      <c r="C417" s="11" t="s">
        <v>799</v>
      </c>
      <c r="D417" s="11" t="s">
        <v>356</v>
      </c>
      <c r="E417" s="12">
        <v>380</v>
      </c>
      <c r="F417" s="11" t="s">
        <v>265</v>
      </c>
    </row>
    <row r="418" spans="1:6">
      <c r="A418" s="11">
        <v>415</v>
      </c>
      <c r="B418" s="11" t="s">
        <v>8</v>
      </c>
      <c r="C418" s="11" t="s">
        <v>800</v>
      </c>
      <c r="D418" s="11" t="s">
        <v>801</v>
      </c>
      <c r="E418" s="12">
        <v>834.36</v>
      </c>
      <c r="F418" s="11" t="s">
        <v>345</v>
      </c>
    </row>
    <row r="419" spans="1:6">
      <c r="A419" s="11">
        <v>416</v>
      </c>
      <c r="B419" s="11" t="s">
        <v>12</v>
      </c>
      <c r="C419" s="11" t="s">
        <v>802</v>
      </c>
      <c r="D419" s="11" t="s">
        <v>356</v>
      </c>
      <c r="E419" s="12">
        <v>1700</v>
      </c>
      <c r="F419" s="11" t="s">
        <v>21</v>
      </c>
    </row>
    <row r="420" spans="1:6">
      <c r="A420" s="11">
        <v>417</v>
      </c>
      <c r="B420" s="11" t="s">
        <v>8</v>
      </c>
      <c r="C420" s="11" t="s">
        <v>803</v>
      </c>
      <c r="D420" s="11" t="s">
        <v>372</v>
      </c>
      <c r="E420" s="12">
        <v>2000</v>
      </c>
      <c r="F420" s="11" t="s">
        <v>11</v>
      </c>
    </row>
    <row r="421" spans="1:6">
      <c r="A421" s="11">
        <v>418</v>
      </c>
      <c r="B421" s="11" t="s">
        <v>8</v>
      </c>
      <c r="C421" s="11" t="s">
        <v>804</v>
      </c>
      <c r="D421" s="11" t="s">
        <v>372</v>
      </c>
      <c r="E421" s="12">
        <v>1192.6</v>
      </c>
      <c r="F421" s="11" t="s">
        <v>54</v>
      </c>
    </row>
    <row r="422" spans="1:6">
      <c r="A422" s="11">
        <v>419</v>
      </c>
      <c r="B422" s="11" t="s">
        <v>8</v>
      </c>
      <c r="C422" s="11" t="s">
        <v>805</v>
      </c>
      <c r="D422" s="11" t="s">
        <v>372</v>
      </c>
      <c r="E422" s="12">
        <v>1235</v>
      </c>
      <c r="F422" s="11" t="s">
        <v>419</v>
      </c>
    </row>
    <row r="423" spans="1:6">
      <c r="A423" s="11">
        <v>420</v>
      </c>
      <c r="B423" s="11" t="s">
        <v>8</v>
      </c>
      <c r="C423" s="11" t="s">
        <v>806</v>
      </c>
      <c r="D423" s="11" t="s">
        <v>372</v>
      </c>
      <c r="E423" s="12">
        <v>657.4</v>
      </c>
      <c r="F423" s="11" t="s">
        <v>60</v>
      </c>
    </row>
    <row r="424" spans="1:6">
      <c r="A424" s="11">
        <v>421</v>
      </c>
      <c r="B424" s="11" t="s">
        <v>8</v>
      </c>
      <c r="C424" s="11" t="s">
        <v>807</v>
      </c>
      <c r="D424" s="11" t="s">
        <v>517</v>
      </c>
      <c r="E424" s="12">
        <v>539.8</v>
      </c>
      <c r="F424" s="11" t="s">
        <v>11</v>
      </c>
    </row>
    <row r="425" spans="1:6">
      <c r="A425" s="11">
        <v>422</v>
      </c>
      <c r="B425" s="11" t="s">
        <v>8</v>
      </c>
      <c r="C425" s="11" t="s">
        <v>808</v>
      </c>
      <c r="D425" s="11" t="s">
        <v>809</v>
      </c>
      <c r="E425" s="12">
        <v>425</v>
      </c>
      <c r="F425" s="11" t="s">
        <v>11</v>
      </c>
    </row>
    <row r="426" spans="1:6">
      <c r="A426" s="11">
        <v>423</v>
      </c>
      <c r="B426" s="11" t="s">
        <v>8</v>
      </c>
      <c r="C426" s="11" t="s">
        <v>810</v>
      </c>
      <c r="D426" s="11" t="s">
        <v>809</v>
      </c>
      <c r="E426" s="12">
        <v>425</v>
      </c>
      <c r="F426" s="11" t="s">
        <v>19</v>
      </c>
    </row>
    <row r="427" spans="1:6">
      <c r="A427" s="11">
        <v>424</v>
      </c>
      <c r="B427" s="11" t="s">
        <v>8</v>
      </c>
      <c r="C427" s="11" t="s">
        <v>811</v>
      </c>
      <c r="D427" s="11" t="s">
        <v>809</v>
      </c>
      <c r="E427" s="12">
        <v>425</v>
      </c>
      <c r="F427" s="11" t="s">
        <v>21</v>
      </c>
    </row>
    <row r="428" spans="1:6">
      <c r="A428" s="11">
        <v>425</v>
      </c>
      <c r="B428" s="11" t="s">
        <v>8</v>
      </c>
      <c r="C428" s="11" t="s">
        <v>812</v>
      </c>
      <c r="D428" s="11" t="s">
        <v>809</v>
      </c>
      <c r="E428" s="12">
        <v>425</v>
      </c>
      <c r="F428" s="11" t="s">
        <v>11</v>
      </c>
    </row>
    <row r="429" spans="1:6">
      <c r="A429" s="11">
        <v>426</v>
      </c>
      <c r="B429" s="11" t="s">
        <v>8</v>
      </c>
      <c r="C429" s="11" t="s">
        <v>813</v>
      </c>
      <c r="D429" s="11" t="s">
        <v>809</v>
      </c>
      <c r="E429" s="12">
        <v>425</v>
      </c>
      <c r="F429" s="11" t="s">
        <v>19</v>
      </c>
    </row>
    <row r="430" spans="1:6">
      <c r="A430" s="11">
        <v>427</v>
      </c>
      <c r="B430" s="11" t="s">
        <v>8</v>
      </c>
      <c r="C430" s="11" t="s">
        <v>814</v>
      </c>
      <c r="D430" s="11" t="s">
        <v>809</v>
      </c>
      <c r="E430" s="12">
        <v>425</v>
      </c>
      <c r="F430" s="11" t="s">
        <v>21</v>
      </c>
    </row>
    <row r="431" spans="1:6">
      <c r="A431" s="11">
        <v>428</v>
      </c>
      <c r="B431" s="11" t="s">
        <v>8</v>
      </c>
      <c r="C431" s="11" t="s">
        <v>815</v>
      </c>
      <c r="D431" s="11" t="s">
        <v>493</v>
      </c>
      <c r="E431" s="12">
        <v>649.8</v>
      </c>
      <c r="F431" s="11" t="s">
        <v>11</v>
      </c>
    </row>
    <row r="432" spans="1:6">
      <c r="A432" s="11">
        <v>429</v>
      </c>
      <c r="B432" s="11" t="s">
        <v>8</v>
      </c>
      <c r="C432" s="11" t="s">
        <v>816</v>
      </c>
      <c r="D432" s="11" t="s">
        <v>493</v>
      </c>
      <c r="E432" s="12">
        <v>649.8</v>
      </c>
      <c r="F432" s="11" t="s">
        <v>19</v>
      </c>
    </row>
    <row r="433" spans="1:6">
      <c r="A433" s="11">
        <v>430</v>
      </c>
      <c r="B433" s="11" t="s">
        <v>8</v>
      </c>
      <c r="C433" s="11" t="s">
        <v>817</v>
      </c>
      <c r="D433" s="11" t="s">
        <v>493</v>
      </c>
      <c r="E433" s="12">
        <v>699.8</v>
      </c>
      <c r="F433" s="11" t="s">
        <v>21</v>
      </c>
    </row>
    <row r="434" spans="1:6">
      <c r="A434" s="11">
        <v>431</v>
      </c>
      <c r="B434" s="11" t="s">
        <v>8</v>
      </c>
      <c r="C434" s="11" t="s">
        <v>818</v>
      </c>
      <c r="D434" s="11" t="s">
        <v>809</v>
      </c>
      <c r="E434" s="12">
        <v>425</v>
      </c>
      <c r="F434" s="11" t="s">
        <v>11</v>
      </c>
    </row>
    <row r="435" spans="1:6">
      <c r="A435" s="11">
        <v>432</v>
      </c>
      <c r="B435" s="11" t="s">
        <v>8</v>
      </c>
      <c r="C435" s="11" t="s">
        <v>819</v>
      </c>
      <c r="D435" s="11" t="s">
        <v>809</v>
      </c>
      <c r="E435" s="12">
        <v>425</v>
      </c>
      <c r="F435" s="11" t="s">
        <v>19</v>
      </c>
    </row>
    <row r="436" spans="1:6">
      <c r="A436" s="11">
        <v>433</v>
      </c>
      <c r="B436" s="11" t="s">
        <v>8</v>
      </c>
      <c r="C436" s="11" t="s">
        <v>820</v>
      </c>
      <c r="D436" s="11" t="s">
        <v>809</v>
      </c>
      <c r="E436" s="12">
        <v>425</v>
      </c>
      <c r="F436" s="11" t="s">
        <v>21</v>
      </c>
    </row>
    <row r="437" spans="1:6">
      <c r="A437" s="11">
        <v>434</v>
      </c>
      <c r="B437" s="11" t="s">
        <v>8</v>
      </c>
      <c r="C437" s="11" t="s">
        <v>821</v>
      </c>
      <c r="D437" s="11" t="s">
        <v>435</v>
      </c>
      <c r="E437" s="12">
        <v>450</v>
      </c>
      <c r="F437" s="11" t="s">
        <v>11</v>
      </c>
    </row>
    <row r="438" spans="1:6">
      <c r="A438" s="11">
        <v>435</v>
      </c>
      <c r="B438" s="11" t="s">
        <v>8</v>
      </c>
      <c r="C438" s="11" t="s">
        <v>822</v>
      </c>
      <c r="D438" s="11" t="s">
        <v>435</v>
      </c>
      <c r="E438" s="12">
        <v>800</v>
      </c>
      <c r="F438" s="11" t="s">
        <v>21</v>
      </c>
    </row>
    <row r="439" spans="1:6">
      <c r="A439" s="11">
        <v>436</v>
      </c>
      <c r="B439" s="11" t="s">
        <v>8</v>
      </c>
      <c r="C439" s="11" t="s">
        <v>823</v>
      </c>
      <c r="D439" s="11" t="s">
        <v>380</v>
      </c>
      <c r="E439" s="12">
        <v>225</v>
      </c>
      <c r="F439" s="11" t="s">
        <v>60</v>
      </c>
    </row>
    <row r="440" spans="1:6">
      <c r="A440" s="11">
        <v>437</v>
      </c>
      <c r="B440" s="11" t="s">
        <v>8</v>
      </c>
      <c r="C440" s="11" t="s">
        <v>824</v>
      </c>
      <c r="D440" s="11" t="s">
        <v>418</v>
      </c>
      <c r="E440" s="12">
        <v>1887</v>
      </c>
      <c r="F440" s="11" t="s">
        <v>40</v>
      </c>
    </row>
    <row r="441" spans="1:6">
      <c r="A441" s="11">
        <v>438</v>
      </c>
      <c r="B441" s="11" t="s">
        <v>8</v>
      </c>
      <c r="C441" s="11" t="s">
        <v>825</v>
      </c>
      <c r="D441" s="11" t="s">
        <v>463</v>
      </c>
      <c r="E441" s="12">
        <v>437.5</v>
      </c>
      <c r="F441" s="11" t="s">
        <v>77</v>
      </c>
    </row>
    <row r="442" spans="1:6">
      <c r="A442" s="11">
        <v>439</v>
      </c>
      <c r="B442" s="11" t="s">
        <v>12</v>
      </c>
      <c r="C442" s="11" t="s">
        <v>826</v>
      </c>
      <c r="D442" s="11" t="s">
        <v>356</v>
      </c>
      <c r="E442" s="12">
        <v>1260</v>
      </c>
      <c r="F442" s="11" t="s">
        <v>36</v>
      </c>
    </row>
    <row r="443" spans="1:6">
      <c r="A443" s="11">
        <v>440</v>
      </c>
      <c r="B443" s="11" t="s">
        <v>12</v>
      </c>
      <c r="C443" s="11" t="s">
        <v>827</v>
      </c>
      <c r="D443" s="11" t="s">
        <v>356</v>
      </c>
      <c r="E443" s="12">
        <v>660</v>
      </c>
      <c r="F443" s="11" t="s">
        <v>304</v>
      </c>
    </row>
    <row r="444" spans="1:6">
      <c r="A444" s="11">
        <v>441</v>
      </c>
      <c r="B444" s="11" t="s">
        <v>8</v>
      </c>
      <c r="C444" s="11" t="s">
        <v>828</v>
      </c>
      <c r="D444" s="11" t="s">
        <v>517</v>
      </c>
      <c r="E444" s="12">
        <v>539.8</v>
      </c>
      <c r="F444" s="11" t="s">
        <v>11</v>
      </c>
    </row>
    <row r="445" spans="1:6">
      <c r="A445" s="11">
        <v>442</v>
      </c>
      <c r="B445" s="11" t="s">
        <v>8</v>
      </c>
      <c r="C445" s="11" t="s">
        <v>829</v>
      </c>
      <c r="D445" s="11" t="s">
        <v>517</v>
      </c>
      <c r="E445" s="12">
        <v>619.8</v>
      </c>
      <c r="F445" s="11" t="s">
        <v>11</v>
      </c>
    </row>
    <row r="446" spans="1:6">
      <c r="A446" s="11">
        <v>443</v>
      </c>
      <c r="B446" s="11" t="s">
        <v>8</v>
      </c>
      <c r="C446" s="11" t="s">
        <v>830</v>
      </c>
      <c r="D446" s="11" t="s">
        <v>517</v>
      </c>
      <c r="E446" s="12">
        <v>659.8</v>
      </c>
      <c r="F446" s="11" t="s">
        <v>19</v>
      </c>
    </row>
    <row r="447" spans="1:6">
      <c r="A447" s="11">
        <v>444</v>
      </c>
      <c r="B447" s="11" t="s">
        <v>8</v>
      </c>
      <c r="C447" s="11" t="s">
        <v>831</v>
      </c>
      <c r="D447" s="11" t="s">
        <v>435</v>
      </c>
      <c r="E447" s="12">
        <v>299.85</v>
      </c>
      <c r="F447" s="11" t="s">
        <v>265</v>
      </c>
    </row>
    <row r="448" spans="1:6">
      <c r="A448" s="11">
        <v>445</v>
      </c>
      <c r="B448" s="11" t="s">
        <v>8</v>
      </c>
      <c r="C448" s="11" t="s">
        <v>832</v>
      </c>
      <c r="D448" s="11" t="s">
        <v>435</v>
      </c>
      <c r="E448" s="12">
        <v>849.75</v>
      </c>
      <c r="F448" s="11" t="s">
        <v>36</v>
      </c>
    </row>
    <row r="449" spans="1:6">
      <c r="A449" s="11">
        <v>446</v>
      </c>
      <c r="B449" s="11" t="s">
        <v>8</v>
      </c>
      <c r="C449" s="11" t="s">
        <v>833</v>
      </c>
      <c r="D449" s="11" t="s">
        <v>463</v>
      </c>
      <c r="E449" s="12">
        <v>400</v>
      </c>
      <c r="F449" s="11" t="s">
        <v>54</v>
      </c>
    </row>
    <row r="450" spans="1:6">
      <c r="A450" s="11">
        <v>447</v>
      </c>
      <c r="B450" s="11" t="s">
        <v>8</v>
      </c>
      <c r="C450" s="11" t="s">
        <v>834</v>
      </c>
      <c r="D450" s="11" t="s">
        <v>517</v>
      </c>
      <c r="E450" s="12">
        <v>284.85</v>
      </c>
      <c r="F450" s="11" t="s">
        <v>36</v>
      </c>
    </row>
    <row r="451" spans="1:6">
      <c r="A451" s="11">
        <v>448</v>
      </c>
      <c r="B451" s="11" t="s">
        <v>8</v>
      </c>
      <c r="C451" s="11" t="s">
        <v>835</v>
      </c>
      <c r="D451" s="11" t="s">
        <v>517</v>
      </c>
      <c r="E451" s="12">
        <v>559.8</v>
      </c>
      <c r="F451" s="11" t="s">
        <v>11</v>
      </c>
    </row>
    <row r="452" spans="1:6">
      <c r="A452" s="11">
        <v>449</v>
      </c>
      <c r="B452" s="11" t="s">
        <v>8</v>
      </c>
      <c r="C452" s="11" t="s">
        <v>836</v>
      </c>
      <c r="D452" s="11" t="s">
        <v>435</v>
      </c>
      <c r="E452" s="12">
        <v>620</v>
      </c>
      <c r="F452" s="11" t="s">
        <v>36</v>
      </c>
    </row>
    <row r="453" spans="1:6">
      <c r="A453" s="11">
        <v>450</v>
      </c>
      <c r="B453" s="11" t="s">
        <v>12</v>
      </c>
      <c r="C453" s="11" t="s">
        <v>837</v>
      </c>
      <c r="D453" s="11" t="s">
        <v>356</v>
      </c>
      <c r="E453" s="12">
        <v>420</v>
      </c>
      <c r="F453" s="11" t="s">
        <v>21</v>
      </c>
    </row>
    <row r="454" spans="1:6">
      <c r="A454" s="11">
        <v>451</v>
      </c>
      <c r="B454" s="11" t="s">
        <v>12</v>
      </c>
      <c r="C454" s="11" t="s">
        <v>838</v>
      </c>
      <c r="D454" s="11" t="s">
        <v>372</v>
      </c>
      <c r="E454" s="12">
        <v>423.3</v>
      </c>
      <c r="F454" s="11" t="s">
        <v>15</v>
      </c>
    </row>
    <row r="455" spans="1:6">
      <c r="A455" s="11">
        <v>452</v>
      </c>
      <c r="B455" s="11" t="s">
        <v>12</v>
      </c>
      <c r="C455" s="11" t="s">
        <v>839</v>
      </c>
      <c r="D455" s="11" t="s">
        <v>372</v>
      </c>
      <c r="E455" s="12">
        <v>1196</v>
      </c>
      <c r="F455" s="11" t="s">
        <v>21</v>
      </c>
    </row>
    <row r="456" spans="1:6">
      <c r="A456" s="11">
        <v>453</v>
      </c>
      <c r="B456" s="11" t="s">
        <v>12</v>
      </c>
      <c r="C456" s="11" t="s">
        <v>840</v>
      </c>
      <c r="D456" s="11" t="s">
        <v>372</v>
      </c>
      <c r="E456" s="12">
        <v>2000</v>
      </c>
      <c r="F456" s="11" t="s">
        <v>19</v>
      </c>
    </row>
    <row r="457" spans="1:6">
      <c r="A457" s="11">
        <v>454</v>
      </c>
      <c r="B457" s="11" t="s">
        <v>8</v>
      </c>
      <c r="C457" s="11" t="s">
        <v>841</v>
      </c>
      <c r="D457" s="11" t="s">
        <v>517</v>
      </c>
      <c r="E457" s="12">
        <v>775</v>
      </c>
      <c r="F457" s="11" t="s">
        <v>40</v>
      </c>
    </row>
    <row r="458" spans="1:6">
      <c r="A458" s="11">
        <v>455</v>
      </c>
      <c r="B458" s="11" t="s">
        <v>8</v>
      </c>
      <c r="C458" s="11" t="s">
        <v>842</v>
      </c>
      <c r="D458" s="11" t="s">
        <v>517</v>
      </c>
      <c r="E458" s="12">
        <v>539.8</v>
      </c>
      <c r="F458" s="11" t="s">
        <v>11</v>
      </c>
    </row>
    <row r="459" spans="1:6">
      <c r="A459" s="11">
        <v>456</v>
      </c>
      <c r="B459" s="11" t="s">
        <v>8</v>
      </c>
      <c r="C459" s="11" t="s">
        <v>843</v>
      </c>
      <c r="D459" s="11" t="s">
        <v>356</v>
      </c>
      <c r="E459" s="12">
        <v>560</v>
      </c>
      <c r="F459" s="11" t="s">
        <v>77</v>
      </c>
    </row>
    <row r="460" spans="1:6">
      <c r="A460" s="11">
        <v>457</v>
      </c>
      <c r="B460" s="11" t="s">
        <v>8</v>
      </c>
      <c r="C460" s="11" t="s">
        <v>844</v>
      </c>
      <c r="D460" s="11" t="s">
        <v>435</v>
      </c>
      <c r="E460" s="12">
        <v>425</v>
      </c>
      <c r="F460" s="11" t="s">
        <v>77</v>
      </c>
    </row>
    <row r="461" spans="1:6">
      <c r="A461" s="11">
        <v>458</v>
      </c>
      <c r="B461" s="11" t="s">
        <v>8</v>
      </c>
      <c r="C461" s="11" t="s">
        <v>845</v>
      </c>
      <c r="D461" s="11" t="s">
        <v>435</v>
      </c>
      <c r="E461" s="12">
        <v>475</v>
      </c>
      <c r="F461" s="11" t="s">
        <v>21</v>
      </c>
    </row>
    <row r="462" spans="1:6">
      <c r="A462" s="11">
        <v>459</v>
      </c>
      <c r="B462" s="11" t="s">
        <v>8</v>
      </c>
      <c r="C462" s="11" t="s">
        <v>846</v>
      </c>
      <c r="D462" s="11" t="s">
        <v>435</v>
      </c>
      <c r="E462" s="12">
        <v>674.6</v>
      </c>
      <c r="F462" s="11" t="s">
        <v>36</v>
      </c>
    </row>
    <row r="463" spans="1:6">
      <c r="A463" s="11">
        <v>460</v>
      </c>
      <c r="B463" s="11" t="s">
        <v>8</v>
      </c>
      <c r="C463" s="11" t="s">
        <v>847</v>
      </c>
      <c r="D463" s="11" t="s">
        <v>435</v>
      </c>
      <c r="E463" s="12">
        <v>399.6</v>
      </c>
      <c r="F463" s="11" t="s">
        <v>77</v>
      </c>
    </row>
    <row r="464" spans="1:6">
      <c r="A464" s="11">
        <v>461</v>
      </c>
      <c r="B464" s="11" t="s">
        <v>8</v>
      </c>
      <c r="C464" s="11" t="s">
        <v>848</v>
      </c>
      <c r="D464" s="11" t="s">
        <v>356</v>
      </c>
      <c r="E464" s="12">
        <v>637.6</v>
      </c>
      <c r="F464" s="11" t="s">
        <v>19</v>
      </c>
    </row>
    <row r="465" spans="1:6">
      <c r="A465" s="11">
        <v>462</v>
      </c>
      <c r="B465" s="11" t="s">
        <v>8</v>
      </c>
      <c r="C465" s="11" t="s">
        <v>849</v>
      </c>
      <c r="D465" s="11" t="s">
        <v>356</v>
      </c>
      <c r="E465" s="12">
        <v>637.6</v>
      </c>
      <c r="F465" s="11" t="s">
        <v>21</v>
      </c>
    </row>
    <row r="466" spans="1:6">
      <c r="A466" s="11">
        <v>463</v>
      </c>
      <c r="B466" s="11" t="s">
        <v>8</v>
      </c>
      <c r="C466" s="11" t="s">
        <v>850</v>
      </c>
      <c r="D466" s="11" t="s">
        <v>356</v>
      </c>
      <c r="E466" s="12">
        <v>1150</v>
      </c>
      <c r="F466" s="11" t="s">
        <v>40</v>
      </c>
    </row>
    <row r="467" spans="1:6">
      <c r="A467" s="11">
        <v>464</v>
      </c>
      <c r="B467" s="11" t="s">
        <v>12</v>
      </c>
      <c r="C467" s="11" t="s">
        <v>851</v>
      </c>
      <c r="D467" s="11" t="s">
        <v>356</v>
      </c>
      <c r="E467" s="12">
        <v>560</v>
      </c>
      <c r="F467" s="11" t="s">
        <v>54</v>
      </c>
    </row>
    <row r="468" spans="1:6">
      <c r="A468" s="11">
        <v>465</v>
      </c>
      <c r="B468" s="11" t="s">
        <v>12</v>
      </c>
      <c r="C468" s="11" t="s">
        <v>852</v>
      </c>
      <c r="D468" s="11" t="s">
        <v>356</v>
      </c>
      <c r="E468" s="12">
        <v>493.5</v>
      </c>
      <c r="F468" s="11" t="s">
        <v>15</v>
      </c>
    </row>
    <row r="469" spans="1:6">
      <c r="A469" s="11">
        <v>466</v>
      </c>
      <c r="B469" s="11" t="s">
        <v>8</v>
      </c>
      <c r="C469" s="11" t="s">
        <v>853</v>
      </c>
      <c r="D469" s="11" t="s">
        <v>473</v>
      </c>
      <c r="E469" s="12">
        <v>254.85</v>
      </c>
      <c r="F469" s="11" t="s">
        <v>15</v>
      </c>
    </row>
    <row r="470" spans="1:6">
      <c r="A470" s="11">
        <v>467</v>
      </c>
      <c r="B470" s="11" t="s">
        <v>12</v>
      </c>
      <c r="C470" s="11" t="s">
        <v>854</v>
      </c>
      <c r="D470" s="11" t="s">
        <v>372</v>
      </c>
      <c r="E470" s="12">
        <v>1242.8</v>
      </c>
      <c r="F470" s="11" t="s">
        <v>54</v>
      </c>
    </row>
    <row r="471" spans="1:6">
      <c r="A471" s="11">
        <v>468</v>
      </c>
      <c r="B471" s="11" t="s">
        <v>12</v>
      </c>
      <c r="C471" s="11" t="s">
        <v>855</v>
      </c>
      <c r="D471" s="11" t="s">
        <v>372</v>
      </c>
      <c r="E471" s="12">
        <v>752.4</v>
      </c>
      <c r="F471" s="11" t="s">
        <v>60</v>
      </c>
    </row>
    <row r="472" spans="1:6">
      <c r="A472" s="11">
        <v>469</v>
      </c>
      <c r="B472" s="11" t="s">
        <v>12</v>
      </c>
      <c r="C472" s="11" t="s">
        <v>856</v>
      </c>
      <c r="D472" s="11" t="s">
        <v>372</v>
      </c>
      <c r="E472" s="12">
        <v>1426.8</v>
      </c>
      <c r="F472" s="11" t="s">
        <v>419</v>
      </c>
    </row>
    <row r="473" spans="1:6">
      <c r="A473" s="11">
        <v>470</v>
      </c>
      <c r="B473" s="11" t="s">
        <v>8</v>
      </c>
      <c r="C473" s="11" t="s">
        <v>857</v>
      </c>
      <c r="D473" s="11" t="s">
        <v>356</v>
      </c>
      <c r="E473" s="12">
        <v>539.8</v>
      </c>
      <c r="F473" s="11" t="s">
        <v>11</v>
      </c>
    </row>
    <row r="474" spans="1:6">
      <c r="A474" s="11">
        <v>471</v>
      </c>
      <c r="B474" s="11" t="s">
        <v>8</v>
      </c>
      <c r="C474" s="11" t="s">
        <v>858</v>
      </c>
      <c r="D474" s="11" t="s">
        <v>401</v>
      </c>
      <c r="E474" s="12">
        <v>459.8</v>
      </c>
      <c r="F474" s="11" t="s">
        <v>11</v>
      </c>
    </row>
    <row r="475" spans="1:6">
      <c r="A475" s="11">
        <v>472</v>
      </c>
      <c r="B475" s="11" t="s">
        <v>8</v>
      </c>
      <c r="C475" s="11" t="s">
        <v>859</v>
      </c>
      <c r="D475" s="11" t="s">
        <v>401</v>
      </c>
      <c r="E475" s="12">
        <v>499.8</v>
      </c>
      <c r="F475" s="11" t="s">
        <v>21</v>
      </c>
    </row>
    <row r="476" spans="1:6">
      <c r="A476" s="11">
        <v>473</v>
      </c>
      <c r="B476" s="11" t="s">
        <v>8</v>
      </c>
      <c r="C476" s="11" t="s">
        <v>860</v>
      </c>
      <c r="D476" s="11" t="s">
        <v>401</v>
      </c>
      <c r="E476" s="12">
        <v>499.8</v>
      </c>
      <c r="F476" s="11" t="s">
        <v>19</v>
      </c>
    </row>
    <row r="477" spans="1:6">
      <c r="A477" s="11">
        <v>474</v>
      </c>
      <c r="B477" s="11" t="s">
        <v>8</v>
      </c>
      <c r="C477" s="11" t="s">
        <v>861</v>
      </c>
      <c r="D477" s="11" t="s">
        <v>401</v>
      </c>
      <c r="E477" s="12">
        <v>499.8</v>
      </c>
      <c r="F477" s="11" t="s">
        <v>11</v>
      </c>
    </row>
    <row r="478" spans="1:6">
      <c r="A478" s="11">
        <v>475</v>
      </c>
      <c r="B478" s="11" t="s">
        <v>8</v>
      </c>
      <c r="C478" s="11" t="s">
        <v>862</v>
      </c>
      <c r="D478" s="11" t="s">
        <v>356</v>
      </c>
      <c r="E478" s="12">
        <v>870</v>
      </c>
      <c r="F478" s="11" t="s">
        <v>36</v>
      </c>
    </row>
    <row r="479" spans="1:6">
      <c r="A479" s="11">
        <v>476</v>
      </c>
      <c r="B479" s="11" t="s">
        <v>8</v>
      </c>
      <c r="C479" s="11" t="s">
        <v>863</v>
      </c>
      <c r="D479" s="11" t="s">
        <v>389</v>
      </c>
      <c r="E479" s="12">
        <v>419.8</v>
      </c>
      <c r="F479" s="11" t="s">
        <v>77</v>
      </c>
    </row>
    <row r="480" spans="1:6">
      <c r="A480" s="11">
        <v>477</v>
      </c>
      <c r="B480" s="11" t="s">
        <v>8</v>
      </c>
      <c r="C480" s="11" t="s">
        <v>864</v>
      </c>
      <c r="D480" s="11" t="s">
        <v>460</v>
      </c>
      <c r="E480" s="12">
        <v>780</v>
      </c>
      <c r="F480" s="11" t="s">
        <v>184</v>
      </c>
    </row>
    <row r="481" spans="1:6">
      <c r="A481" s="11">
        <v>478</v>
      </c>
      <c r="B481" s="11" t="s">
        <v>8</v>
      </c>
      <c r="C481" s="11" t="s">
        <v>865</v>
      </c>
      <c r="D481" s="11" t="s">
        <v>356</v>
      </c>
      <c r="E481" s="12">
        <v>740</v>
      </c>
      <c r="F481" s="11" t="s">
        <v>21</v>
      </c>
    </row>
    <row r="482" spans="1:6">
      <c r="A482" s="11">
        <v>479</v>
      </c>
      <c r="B482" s="11" t="s">
        <v>12</v>
      </c>
      <c r="C482" s="11" t="s">
        <v>866</v>
      </c>
      <c r="D482" s="11" t="s">
        <v>356</v>
      </c>
      <c r="E482" s="12">
        <v>740</v>
      </c>
      <c r="F482" s="11" t="s">
        <v>11</v>
      </c>
    </row>
    <row r="483" spans="1:6">
      <c r="A483" s="11">
        <v>480</v>
      </c>
      <c r="B483" s="11" t="s">
        <v>8</v>
      </c>
      <c r="C483" s="11" t="s">
        <v>867</v>
      </c>
      <c r="D483" s="11" t="s">
        <v>356</v>
      </c>
      <c r="E483" s="12">
        <v>860</v>
      </c>
      <c r="F483" s="11" t="s">
        <v>21</v>
      </c>
    </row>
    <row r="484" spans="1:6">
      <c r="A484" s="11">
        <v>481</v>
      </c>
      <c r="B484" s="11" t="s">
        <v>8</v>
      </c>
      <c r="C484" s="11" t="s">
        <v>868</v>
      </c>
      <c r="D484" s="11" t="s">
        <v>356</v>
      </c>
      <c r="E484" s="12">
        <v>740</v>
      </c>
      <c r="F484" s="11" t="s">
        <v>19</v>
      </c>
    </row>
    <row r="485" spans="1:6">
      <c r="A485" s="11">
        <v>482</v>
      </c>
      <c r="B485" s="11" t="s">
        <v>8</v>
      </c>
      <c r="C485" s="11" t="s">
        <v>869</v>
      </c>
      <c r="D485" s="11" t="s">
        <v>354</v>
      </c>
      <c r="E485" s="12">
        <v>649.8</v>
      </c>
      <c r="F485" s="11" t="s">
        <v>11</v>
      </c>
    </row>
    <row r="486" spans="1:6">
      <c r="A486" s="11">
        <v>483</v>
      </c>
      <c r="B486" s="11" t="s">
        <v>8</v>
      </c>
      <c r="C486" s="11" t="s">
        <v>870</v>
      </c>
      <c r="D486" s="11" t="s">
        <v>386</v>
      </c>
      <c r="E486" s="12">
        <v>450</v>
      </c>
      <c r="F486" s="11" t="s">
        <v>11</v>
      </c>
    </row>
    <row r="487" spans="1:6">
      <c r="A487" s="11">
        <v>484</v>
      </c>
      <c r="B487" s="11" t="s">
        <v>8</v>
      </c>
      <c r="C487" s="11" t="s">
        <v>871</v>
      </c>
      <c r="D487" s="11" t="s">
        <v>435</v>
      </c>
      <c r="E487" s="12">
        <v>595</v>
      </c>
      <c r="F487" s="11" t="s">
        <v>11</v>
      </c>
    </row>
    <row r="488" spans="1:6">
      <c r="A488" s="11">
        <v>485</v>
      </c>
      <c r="B488" s="11" t="s">
        <v>8</v>
      </c>
      <c r="C488" s="11" t="s">
        <v>872</v>
      </c>
      <c r="D488" s="11" t="s">
        <v>356</v>
      </c>
      <c r="E488" s="12">
        <v>1525</v>
      </c>
      <c r="F488" s="11" t="s">
        <v>21</v>
      </c>
    </row>
    <row r="489" spans="1:6">
      <c r="A489" s="11">
        <v>486</v>
      </c>
      <c r="B489" s="11" t="s">
        <v>8</v>
      </c>
      <c r="C489" s="11" t="s">
        <v>873</v>
      </c>
      <c r="D489" s="11" t="s">
        <v>517</v>
      </c>
      <c r="E489" s="12">
        <v>559.8</v>
      </c>
      <c r="F489" s="11" t="s">
        <v>11</v>
      </c>
    </row>
    <row r="490" spans="1:6">
      <c r="A490" s="11">
        <v>487</v>
      </c>
      <c r="B490" s="11" t="s">
        <v>12</v>
      </c>
      <c r="C490" s="11" t="s">
        <v>874</v>
      </c>
      <c r="D490" s="11" t="s">
        <v>356</v>
      </c>
      <c r="E490" s="12">
        <v>705</v>
      </c>
      <c r="F490" s="11" t="s">
        <v>21</v>
      </c>
    </row>
    <row r="491" spans="1:6">
      <c r="A491" s="11">
        <v>488</v>
      </c>
      <c r="B491" s="11" t="s">
        <v>8</v>
      </c>
      <c r="C491" s="11" t="s">
        <v>875</v>
      </c>
      <c r="D491" s="11" t="s">
        <v>597</v>
      </c>
      <c r="E491" s="12">
        <v>797.8</v>
      </c>
      <c r="F491" s="11" t="s">
        <v>19</v>
      </c>
    </row>
    <row r="492" spans="1:6">
      <c r="A492" s="11">
        <v>489</v>
      </c>
      <c r="B492" s="11" t="s">
        <v>8</v>
      </c>
      <c r="C492" s="11" t="s">
        <v>876</v>
      </c>
      <c r="D492" s="11" t="s">
        <v>597</v>
      </c>
      <c r="E492" s="12">
        <v>649.8</v>
      </c>
      <c r="F492" s="11" t="s">
        <v>11</v>
      </c>
    </row>
    <row r="493" spans="1:6">
      <c r="A493" s="11">
        <v>490</v>
      </c>
      <c r="B493" s="11" t="s">
        <v>8</v>
      </c>
      <c r="C493" s="11" t="s">
        <v>877</v>
      </c>
      <c r="D493" s="11" t="s">
        <v>597</v>
      </c>
      <c r="E493" s="12">
        <v>649.8</v>
      </c>
      <c r="F493" s="11" t="s">
        <v>19</v>
      </c>
    </row>
    <row r="494" spans="1:6">
      <c r="A494" s="11">
        <v>491</v>
      </c>
      <c r="B494" s="11" t="s">
        <v>8</v>
      </c>
      <c r="C494" s="11" t="s">
        <v>878</v>
      </c>
      <c r="D494" s="11" t="s">
        <v>597</v>
      </c>
      <c r="E494" s="12">
        <v>649.8</v>
      </c>
      <c r="F494" s="11" t="s">
        <v>21</v>
      </c>
    </row>
    <row r="495" spans="1:6">
      <c r="A495" s="11">
        <v>492</v>
      </c>
      <c r="B495" s="11" t="s">
        <v>12</v>
      </c>
      <c r="C495" s="11" t="s">
        <v>879</v>
      </c>
      <c r="D495" s="11" t="s">
        <v>639</v>
      </c>
      <c r="E495" s="12">
        <v>1210</v>
      </c>
      <c r="F495" s="11" t="s">
        <v>19</v>
      </c>
    </row>
    <row r="496" spans="1:6">
      <c r="A496" s="11">
        <v>493</v>
      </c>
      <c r="B496" s="11" t="s">
        <v>8</v>
      </c>
      <c r="C496" s="11" t="s">
        <v>880</v>
      </c>
      <c r="D496" s="11" t="s">
        <v>479</v>
      </c>
      <c r="E496" s="12">
        <v>687.8</v>
      </c>
      <c r="F496" s="11" t="s">
        <v>11</v>
      </c>
    </row>
    <row r="497" spans="1:6">
      <c r="A497" s="11">
        <v>494</v>
      </c>
      <c r="B497" s="11" t="s">
        <v>8</v>
      </c>
      <c r="C497" s="11" t="s">
        <v>881</v>
      </c>
      <c r="D497" s="11" t="s">
        <v>425</v>
      </c>
      <c r="E497" s="12">
        <v>550</v>
      </c>
      <c r="F497" s="11" t="s">
        <v>265</v>
      </c>
    </row>
    <row r="498" spans="1:6">
      <c r="A498" s="11">
        <v>495</v>
      </c>
      <c r="B498" s="11" t="s">
        <v>8</v>
      </c>
      <c r="C498" s="11" t="s">
        <v>882</v>
      </c>
      <c r="D498" s="11" t="s">
        <v>580</v>
      </c>
      <c r="E498" s="12">
        <v>459.8</v>
      </c>
      <c r="F498" s="11" t="s">
        <v>11</v>
      </c>
    </row>
    <row r="499" spans="1:6">
      <c r="A499" s="11">
        <v>496</v>
      </c>
      <c r="B499" s="11" t="s">
        <v>8</v>
      </c>
      <c r="C499" s="11" t="s">
        <v>883</v>
      </c>
      <c r="D499" s="11" t="s">
        <v>580</v>
      </c>
      <c r="E499" s="12">
        <v>599.8</v>
      </c>
      <c r="F499" s="11" t="s">
        <v>54</v>
      </c>
    </row>
    <row r="500" spans="1:6">
      <c r="A500" s="11">
        <v>497</v>
      </c>
      <c r="B500" s="11" t="s">
        <v>8</v>
      </c>
      <c r="C500" s="11" t="s">
        <v>884</v>
      </c>
      <c r="D500" s="11" t="s">
        <v>580</v>
      </c>
      <c r="E500" s="12">
        <v>319.8</v>
      </c>
      <c r="F500" s="11" t="s">
        <v>15</v>
      </c>
    </row>
    <row r="501" spans="1:6">
      <c r="A501" s="11">
        <v>498</v>
      </c>
      <c r="B501" s="11" t="s">
        <v>8</v>
      </c>
      <c r="C501" s="11" t="s">
        <v>885</v>
      </c>
      <c r="D501" s="11" t="s">
        <v>479</v>
      </c>
      <c r="E501" s="12">
        <v>687.8</v>
      </c>
      <c r="F501" s="11" t="s">
        <v>19</v>
      </c>
    </row>
    <row r="502" spans="1:6">
      <c r="A502" s="11">
        <v>499</v>
      </c>
      <c r="B502" s="11" t="s">
        <v>8</v>
      </c>
      <c r="C502" s="11" t="s">
        <v>886</v>
      </c>
      <c r="D502" s="11" t="s">
        <v>356</v>
      </c>
      <c r="E502" s="12">
        <v>875</v>
      </c>
      <c r="F502" s="11" t="s">
        <v>54</v>
      </c>
    </row>
    <row r="503" spans="1:6">
      <c r="A503" s="11">
        <v>500</v>
      </c>
      <c r="B503" s="11" t="s">
        <v>8</v>
      </c>
      <c r="C503" s="11" t="s">
        <v>887</v>
      </c>
      <c r="D503" s="11" t="s">
        <v>356</v>
      </c>
      <c r="E503" s="12">
        <v>680</v>
      </c>
      <c r="F503" s="11" t="s">
        <v>77</v>
      </c>
    </row>
    <row r="504" spans="1:6">
      <c r="A504" s="11">
        <v>501</v>
      </c>
      <c r="B504" s="11" t="s">
        <v>8</v>
      </c>
      <c r="C504" s="11" t="s">
        <v>888</v>
      </c>
      <c r="D504" s="11" t="s">
        <v>665</v>
      </c>
      <c r="E504" s="12">
        <v>749.85</v>
      </c>
      <c r="F504" s="11" t="s">
        <v>15</v>
      </c>
    </row>
    <row r="505" spans="1:6">
      <c r="A505" s="11">
        <v>502</v>
      </c>
      <c r="B505" s="11" t="s">
        <v>8</v>
      </c>
      <c r="C505" s="11" t="s">
        <v>889</v>
      </c>
      <c r="D505" s="11" t="s">
        <v>665</v>
      </c>
      <c r="E505" s="12">
        <v>657</v>
      </c>
      <c r="F505" s="11" t="s">
        <v>188</v>
      </c>
    </row>
    <row r="506" spans="1:6">
      <c r="A506" s="11">
        <v>503</v>
      </c>
      <c r="B506" s="11" t="s">
        <v>8</v>
      </c>
      <c r="C506" s="11" t="s">
        <v>890</v>
      </c>
      <c r="D506" s="11" t="s">
        <v>386</v>
      </c>
      <c r="E506" s="12">
        <v>450</v>
      </c>
      <c r="F506" s="11" t="s">
        <v>11</v>
      </c>
    </row>
    <row r="507" spans="1:6">
      <c r="A507" s="11">
        <v>504</v>
      </c>
      <c r="B507" s="11" t="s">
        <v>8</v>
      </c>
      <c r="C507" s="11" t="s">
        <v>891</v>
      </c>
      <c r="D507" s="11" t="s">
        <v>892</v>
      </c>
      <c r="E507" s="12">
        <v>200</v>
      </c>
      <c r="F507" s="11" t="s">
        <v>60</v>
      </c>
    </row>
    <row r="508" spans="1:6">
      <c r="A508" s="11">
        <v>505</v>
      </c>
      <c r="B508" s="11" t="s">
        <v>8</v>
      </c>
      <c r="C508" s="11" t="s">
        <v>893</v>
      </c>
      <c r="D508" s="11" t="s">
        <v>892</v>
      </c>
      <c r="E508" s="12">
        <v>243.6</v>
      </c>
      <c r="F508" s="11" t="s">
        <v>15</v>
      </c>
    </row>
    <row r="509" spans="1:6">
      <c r="A509" s="11">
        <v>506</v>
      </c>
      <c r="B509" s="11" t="s">
        <v>8</v>
      </c>
      <c r="C509" s="11" t="s">
        <v>894</v>
      </c>
      <c r="D509" s="11" t="s">
        <v>580</v>
      </c>
      <c r="E509" s="12">
        <v>712.5</v>
      </c>
      <c r="F509" s="11" t="s">
        <v>11</v>
      </c>
    </row>
    <row r="510" spans="1:6">
      <c r="A510" s="11">
        <v>507</v>
      </c>
      <c r="B510" s="11" t="s">
        <v>8</v>
      </c>
      <c r="C510" s="11" t="s">
        <v>895</v>
      </c>
      <c r="D510" s="11" t="s">
        <v>435</v>
      </c>
      <c r="E510" s="12">
        <v>274.75</v>
      </c>
      <c r="F510" s="11" t="s">
        <v>77</v>
      </c>
    </row>
    <row r="511" spans="1:6">
      <c r="A511" s="11">
        <v>508</v>
      </c>
      <c r="B511" s="11" t="s">
        <v>8</v>
      </c>
      <c r="C511" s="11" t="s">
        <v>896</v>
      </c>
      <c r="D511" s="11" t="s">
        <v>463</v>
      </c>
      <c r="E511" s="12">
        <v>637.6</v>
      </c>
      <c r="F511" s="11" t="s">
        <v>11</v>
      </c>
    </row>
    <row r="512" spans="1:6">
      <c r="A512" s="11">
        <v>509</v>
      </c>
      <c r="B512" s="11" t="s">
        <v>12</v>
      </c>
      <c r="C512" s="11" t="s">
        <v>897</v>
      </c>
      <c r="D512" s="11" t="s">
        <v>356</v>
      </c>
      <c r="E512" s="12">
        <v>878.75</v>
      </c>
      <c r="F512" s="11" t="s">
        <v>36</v>
      </c>
    </row>
    <row r="513" spans="1:6">
      <c r="A513" s="11">
        <v>510</v>
      </c>
      <c r="B513" s="11" t="s">
        <v>8</v>
      </c>
      <c r="C513" s="11" t="s">
        <v>898</v>
      </c>
      <c r="D513" s="11" t="s">
        <v>899</v>
      </c>
      <c r="E513" s="12">
        <v>575.8</v>
      </c>
      <c r="F513" s="11" t="s">
        <v>77</v>
      </c>
    </row>
    <row r="514" spans="1:6">
      <c r="A514" s="11">
        <v>511</v>
      </c>
      <c r="B514" s="11" t="s">
        <v>8</v>
      </c>
      <c r="C514" s="11" t="s">
        <v>900</v>
      </c>
      <c r="D514" s="11" t="s">
        <v>356</v>
      </c>
      <c r="E514" s="12">
        <v>875</v>
      </c>
      <c r="F514" s="11" t="s">
        <v>36</v>
      </c>
    </row>
    <row r="515" spans="1:6">
      <c r="A515" s="11">
        <v>512</v>
      </c>
      <c r="B515" s="11" t="s">
        <v>8</v>
      </c>
      <c r="C515" s="11" t="s">
        <v>901</v>
      </c>
      <c r="D515" s="11" t="s">
        <v>356</v>
      </c>
      <c r="E515" s="12">
        <v>1330</v>
      </c>
      <c r="F515" s="11" t="s">
        <v>36</v>
      </c>
    </row>
    <row r="516" spans="1:6">
      <c r="A516" s="11">
        <v>513</v>
      </c>
      <c r="B516" s="11" t="s">
        <v>8</v>
      </c>
      <c r="C516" s="11" t="s">
        <v>902</v>
      </c>
      <c r="D516" s="11" t="s">
        <v>356</v>
      </c>
      <c r="E516" s="12">
        <v>880</v>
      </c>
      <c r="F516" s="11" t="s">
        <v>77</v>
      </c>
    </row>
    <row r="517" spans="1:6">
      <c r="A517" s="11">
        <v>514</v>
      </c>
      <c r="B517" s="11" t="s">
        <v>8</v>
      </c>
      <c r="C517" s="11" t="s">
        <v>903</v>
      </c>
      <c r="D517" s="11" t="s">
        <v>356</v>
      </c>
      <c r="E517" s="12">
        <v>750</v>
      </c>
      <c r="F517" s="11" t="s">
        <v>184</v>
      </c>
    </row>
    <row r="518" spans="1:6">
      <c r="A518" s="11">
        <v>515</v>
      </c>
      <c r="B518" s="11" t="s">
        <v>8</v>
      </c>
      <c r="C518" s="11" t="s">
        <v>904</v>
      </c>
      <c r="D518" s="11" t="s">
        <v>356</v>
      </c>
      <c r="E518" s="12">
        <v>167.8</v>
      </c>
      <c r="F518" s="11" t="s">
        <v>433</v>
      </c>
    </row>
    <row r="519" spans="1:6">
      <c r="A519" s="11">
        <v>516</v>
      </c>
      <c r="B519" s="11" t="s">
        <v>8</v>
      </c>
      <c r="C519" s="11" t="s">
        <v>905</v>
      </c>
      <c r="D519" s="11" t="s">
        <v>356</v>
      </c>
      <c r="E519" s="12">
        <v>167.8</v>
      </c>
      <c r="F519" s="11" t="s">
        <v>433</v>
      </c>
    </row>
    <row r="520" spans="1:6">
      <c r="A520" s="11">
        <v>517</v>
      </c>
      <c r="B520" s="11" t="s">
        <v>8</v>
      </c>
      <c r="C520" s="11" t="s">
        <v>906</v>
      </c>
      <c r="D520" s="11" t="s">
        <v>580</v>
      </c>
      <c r="E520" s="12">
        <v>1519.8</v>
      </c>
      <c r="F520" s="11" t="s">
        <v>11</v>
      </c>
    </row>
    <row r="521" spans="1:6">
      <c r="A521" s="11">
        <v>518</v>
      </c>
      <c r="B521" s="11" t="s">
        <v>8</v>
      </c>
      <c r="C521" s="11" t="s">
        <v>907</v>
      </c>
      <c r="D521" s="11" t="s">
        <v>580</v>
      </c>
      <c r="E521" s="12">
        <v>2000</v>
      </c>
      <c r="F521" s="11" t="s">
        <v>36</v>
      </c>
    </row>
    <row r="522" spans="1:6">
      <c r="A522" s="11">
        <v>519</v>
      </c>
      <c r="B522" s="11" t="s">
        <v>8</v>
      </c>
      <c r="C522" s="11" t="s">
        <v>908</v>
      </c>
      <c r="D522" s="11" t="s">
        <v>356</v>
      </c>
      <c r="E522" s="12">
        <v>1075</v>
      </c>
      <c r="F522" s="11" t="s">
        <v>36</v>
      </c>
    </row>
    <row r="523" spans="1:6">
      <c r="A523" s="11">
        <v>520</v>
      </c>
      <c r="B523" s="11" t="s">
        <v>8</v>
      </c>
      <c r="C523" s="11" t="s">
        <v>909</v>
      </c>
      <c r="D523" s="11" t="s">
        <v>435</v>
      </c>
      <c r="E523" s="12">
        <v>825</v>
      </c>
      <c r="F523" s="11" t="s">
        <v>11</v>
      </c>
    </row>
    <row r="524" spans="1:6">
      <c r="A524" s="11">
        <v>521</v>
      </c>
      <c r="B524" s="11" t="s">
        <v>8</v>
      </c>
      <c r="C524" s="11" t="s">
        <v>910</v>
      </c>
      <c r="D524" s="11" t="s">
        <v>473</v>
      </c>
      <c r="E524" s="12">
        <v>539.8</v>
      </c>
      <c r="F524" s="11" t="s">
        <v>77</v>
      </c>
    </row>
    <row r="525" spans="1:6">
      <c r="A525" s="11">
        <v>522</v>
      </c>
      <c r="B525" s="11" t="s">
        <v>8</v>
      </c>
      <c r="C525" s="11" t="s">
        <v>911</v>
      </c>
      <c r="D525" s="11" t="s">
        <v>580</v>
      </c>
      <c r="E525" s="12">
        <v>612.5</v>
      </c>
      <c r="F525" s="11" t="s">
        <v>36</v>
      </c>
    </row>
    <row r="526" spans="1:6">
      <c r="A526" s="11">
        <v>523</v>
      </c>
      <c r="B526" s="11" t="s">
        <v>8</v>
      </c>
      <c r="C526" s="11" t="s">
        <v>912</v>
      </c>
      <c r="D526" s="11" t="s">
        <v>580</v>
      </c>
      <c r="E526" s="12">
        <v>517.35</v>
      </c>
      <c r="F526" s="11" t="s">
        <v>265</v>
      </c>
    </row>
    <row r="527" spans="1:6">
      <c r="A527" s="11">
        <v>524</v>
      </c>
      <c r="B527" s="11" t="s">
        <v>8</v>
      </c>
      <c r="C527" s="11" t="s">
        <v>913</v>
      </c>
      <c r="D527" s="11" t="s">
        <v>580</v>
      </c>
      <c r="E527" s="12">
        <v>919.8</v>
      </c>
      <c r="F527" s="11" t="s">
        <v>419</v>
      </c>
    </row>
    <row r="528" spans="1:6">
      <c r="A528" s="11">
        <v>525</v>
      </c>
      <c r="B528" s="11" t="s">
        <v>8</v>
      </c>
      <c r="C528" s="11" t="s">
        <v>914</v>
      </c>
      <c r="D528" s="11" t="s">
        <v>356</v>
      </c>
      <c r="E528" s="12">
        <v>900</v>
      </c>
      <c r="F528" s="11" t="s">
        <v>36</v>
      </c>
    </row>
    <row r="529" spans="1:6">
      <c r="A529" s="11">
        <v>526</v>
      </c>
      <c r="B529" s="11" t="s">
        <v>8</v>
      </c>
      <c r="C529" s="11" t="s">
        <v>915</v>
      </c>
      <c r="D529" s="11" t="s">
        <v>597</v>
      </c>
      <c r="E529" s="12">
        <v>649.8</v>
      </c>
      <c r="F529" s="11" t="s">
        <v>19</v>
      </c>
    </row>
    <row r="530" spans="1:6">
      <c r="A530" s="11">
        <v>527</v>
      </c>
      <c r="B530" s="11" t="s">
        <v>8</v>
      </c>
      <c r="C530" s="11" t="s">
        <v>916</v>
      </c>
      <c r="D530" s="11" t="s">
        <v>425</v>
      </c>
      <c r="E530" s="12">
        <v>476.4</v>
      </c>
      <c r="F530" s="11" t="s">
        <v>15</v>
      </c>
    </row>
    <row r="531" spans="1:6">
      <c r="A531" s="11">
        <v>528</v>
      </c>
      <c r="B531" s="11" t="s">
        <v>8</v>
      </c>
      <c r="C531" s="11" t="s">
        <v>917</v>
      </c>
      <c r="D531" s="11" t="s">
        <v>425</v>
      </c>
      <c r="E531" s="12">
        <v>700</v>
      </c>
      <c r="F531" s="11" t="s">
        <v>54</v>
      </c>
    </row>
    <row r="532" spans="1:6">
      <c r="A532" s="11">
        <v>529</v>
      </c>
      <c r="B532" s="11" t="s">
        <v>8</v>
      </c>
      <c r="C532" s="11" t="s">
        <v>918</v>
      </c>
      <c r="D532" s="11" t="s">
        <v>435</v>
      </c>
      <c r="E532" s="12">
        <v>450</v>
      </c>
      <c r="F532" s="11" t="s">
        <v>11</v>
      </c>
    </row>
    <row r="533" spans="1:6">
      <c r="A533" s="11">
        <v>530</v>
      </c>
      <c r="B533" s="11" t="s">
        <v>8</v>
      </c>
      <c r="C533" s="11" t="s">
        <v>919</v>
      </c>
      <c r="D533" s="11" t="s">
        <v>435</v>
      </c>
      <c r="E533" s="12">
        <v>450</v>
      </c>
      <c r="F533" s="11" t="s">
        <v>19</v>
      </c>
    </row>
    <row r="534" spans="1:6">
      <c r="A534" s="11">
        <v>531</v>
      </c>
      <c r="B534" s="11" t="s">
        <v>12</v>
      </c>
      <c r="C534" s="11" t="s">
        <v>920</v>
      </c>
      <c r="D534" s="11" t="s">
        <v>435</v>
      </c>
      <c r="E534" s="12">
        <v>846.9</v>
      </c>
      <c r="F534" s="11" t="s">
        <v>40</v>
      </c>
    </row>
    <row r="535" spans="1:6">
      <c r="A535" s="11">
        <v>532</v>
      </c>
      <c r="B535" s="11" t="s">
        <v>12</v>
      </c>
      <c r="C535" s="11" t="s">
        <v>921</v>
      </c>
      <c r="D535" s="11" t="s">
        <v>435</v>
      </c>
      <c r="E535" s="12">
        <v>1324.75</v>
      </c>
      <c r="F535" s="11" t="s">
        <v>36</v>
      </c>
    </row>
    <row r="536" spans="1:6">
      <c r="A536" s="11">
        <v>533</v>
      </c>
      <c r="B536" s="11" t="s">
        <v>12</v>
      </c>
      <c r="C536" s="11" t="s">
        <v>922</v>
      </c>
      <c r="D536" s="11" t="s">
        <v>435</v>
      </c>
      <c r="E536" s="12">
        <v>1450</v>
      </c>
      <c r="F536" s="11" t="s">
        <v>11</v>
      </c>
    </row>
    <row r="537" spans="1:6">
      <c r="A537" s="11">
        <v>534</v>
      </c>
      <c r="B537" s="11" t="s">
        <v>12</v>
      </c>
      <c r="C537" s="11" t="s">
        <v>923</v>
      </c>
      <c r="D537" s="11" t="s">
        <v>435</v>
      </c>
      <c r="E537" s="12">
        <v>675</v>
      </c>
      <c r="F537" s="11" t="s">
        <v>19</v>
      </c>
    </row>
    <row r="538" spans="1:6">
      <c r="A538" s="11">
        <v>535</v>
      </c>
      <c r="B538" s="11" t="s">
        <v>12</v>
      </c>
      <c r="C538" s="11" t="s">
        <v>924</v>
      </c>
      <c r="D538" s="11" t="s">
        <v>435</v>
      </c>
      <c r="E538" s="12">
        <v>675</v>
      </c>
      <c r="F538" s="11" t="s">
        <v>21</v>
      </c>
    </row>
    <row r="539" spans="1:6">
      <c r="A539" s="11">
        <v>536</v>
      </c>
      <c r="B539" s="11" t="s">
        <v>12</v>
      </c>
      <c r="C539" s="11" t="s">
        <v>925</v>
      </c>
      <c r="D539" s="11" t="s">
        <v>435</v>
      </c>
      <c r="E539" s="12">
        <v>564.52</v>
      </c>
      <c r="F539" s="11" t="s">
        <v>15</v>
      </c>
    </row>
    <row r="540" spans="1:6">
      <c r="A540" s="11">
        <v>537</v>
      </c>
      <c r="B540" s="11" t="s">
        <v>8</v>
      </c>
      <c r="C540" s="11" t="s">
        <v>926</v>
      </c>
      <c r="D540" s="11" t="s">
        <v>580</v>
      </c>
      <c r="E540" s="12">
        <v>919.8</v>
      </c>
      <c r="F540" s="11" t="s">
        <v>54</v>
      </c>
    </row>
    <row r="541" spans="1:6">
      <c r="A541" s="11">
        <v>538</v>
      </c>
      <c r="B541" s="11" t="s">
        <v>12</v>
      </c>
      <c r="C541" s="11" t="s">
        <v>927</v>
      </c>
      <c r="D541" s="11" t="s">
        <v>435</v>
      </c>
      <c r="E541" s="12">
        <v>700</v>
      </c>
      <c r="F541" s="11" t="s">
        <v>77</v>
      </c>
    </row>
    <row r="542" spans="1:6">
      <c r="A542" s="11">
        <v>539</v>
      </c>
      <c r="B542" s="11" t="s">
        <v>12</v>
      </c>
      <c r="C542" s="11" t="s">
        <v>928</v>
      </c>
      <c r="D542" s="11" t="s">
        <v>435</v>
      </c>
      <c r="E542" s="12">
        <v>441.15</v>
      </c>
      <c r="F542" s="11" t="s">
        <v>184</v>
      </c>
    </row>
    <row r="543" spans="1:6">
      <c r="A543" s="11">
        <v>540</v>
      </c>
      <c r="B543" s="11" t="s">
        <v>8</v>
      </c>
      <c r="C543" s="11" t="s">
        <v>929</v>
      </c>
      <c r="D543" s="11" t="s">
        <v>435</v>
      </c>
      <c r="E543" s="12">
        <v>719.75</v>
      </c>
      <c r="F543" s="11" t="s">
        <v>11</v>
      </c>
    </row>
    <row r="544" spans="1:6">
      <c r="A544" s="11">
        <v>541</v>
      </c>
      <c r="B544" s="11" t="s">
        <v>8</v>
      </c>
      <c r="C544" s="11" t="s">
        <v>930</v>
      </c>
      <c r="D544" s="11" t="s">
        <v>356</v>
      </c>
      <c r="E544" s="12">
        <v>700</v>
      </c>
      <c r="F544" s="11" t="s">
        <v>77</v>
      </c>
    </row>
    <row r="545" spans="1:6">
      <c r="A545" s="11">
        <v>542</v>
      </c>
      <c r="B545" s="11" t="s">
        <v>12</v>
      </c>
      <c r="C545" s="11" t="s">
        <v>931</v>
      </c>
      <c r="D545" s="11" t="s">
        <v>356</v>
      </c>
      <c r="E545" s="12">
        <v>1460</v>
      </c>
      <c r="F545" s="11" t="s">
        <v>11</v>
      </c>
    </row>
    <row r="546" spans="1:6">
      <c r="A546" s="11">
        <v>543</v>
      </c>
      <c r="B546" s="11" t="s">
        <v>12</v>
      </c>
      <c r="C546" s="11" t="s">
        <v>932</v>
      </c>
      <c r="D546" s="11" t="s">
        <v>356</v>
      </c>
      <c r="E546" s="12">
        <v>570</v>
      </c>
      <c r="F546" s="11" t="s">
        <v>21</v>
      </c>
    </row>
    <row r="547" spans="1:6">
      <c r="A547" s="11">
        <v>544</v>
      </c>
      <c r="B547" s="11" t="s">
        <v>8</v>
      </c>
      <c r="C547" s="11" t="s">
        <v>933</v>
      </c>
      <c r="D547" s="11" t="s">
        <v>435</v>
      </c>
      <c r="E547" s="12">
        <v>724.75</v>
      </c>
      <c r="F547" s="11" t="s">
        <v>11</v>
      </c>
    </row>
    <row r="548" spans="1:6">
      <c r="A548" s="11">
        <v>545</v>
      </c>
      <c r="B548" s="11" t="s">
        <v>8</v>
      </c>
      <c r="C548" s="11" t="s">
        <v>934</v>
      </c>
      <c r="D548" s="11" t="s">
        <v>435</v>
      </c>
      <c r="E548" s="12">
        <v>724.75</v>
      </c>
      <c r="F548" s="11" t="s">
        <v>19</v>
      </c>
    </row>
    <row r="549" spans="1:6">
      <c r="A549" s="11">
        <v>546</v>
      </c>
      <c r="B549" s="11" t="s">
        <v>8</v>
      </c>
      <c r="C549" s="11" t="s">
        <v>935</v>
      </c>
      <c r="D549" s="11" t="s">
        <v>435</v>
      </c>
      <c r="E549" s="12">
        <v>724.75</v>
      </c>
      <c r="F549" s="11" t="s">
        <v>21</v>
      </c>
    </row>
    <row r="550" spans="1:6">
      <c r="A550" s="11">
        <v>547</v>
      </c>
      <c r="B550" s="11" t="s">
        <v>8</v>
      </c>
      <c r="C550" s="11" t="s">
        <v>936</v>
      </c>
      <c r="D550" s="11" t="s">
        <v>356</v>
      </c>
      <c r="E550" s="12">
        <v>1040</v>
      </c>
      <c r="F550" s="11" t="s">
        <v>36</v>
      </c>
    </row>
    <row r="551" spans="1:6">
      <c r="A551" s="11">
        <v>548</v>
      </c>
      <c r="B551" s="11" t="s">
        <v>8</v>
      </c>
      <c r="C551" s="11" t="s">
        <v>937</v>
      </c>
      <c r="D551" s="11" t="s">
        <v>401</v>
      </c>
      <c r="E551" s="12">
        <v>539.8</v>
      </c>
      <c r="F551" s="11" t="s">
        <v>11</v>
      </c>
    </row>
    <row r="552" spans="1:6">
      <c r="A552" s="11">
        <v>549</v>
      </c>
      <c r="B552" s="11" t="s">
        <v>8</v>
      </c>
      <c r="C552" s="11" t="s">
        <v>938</v>
      </c>
      <c r="D552" s="11" t="s">
        <v>435</v>
      </c>
      <c r="E552" s="12">
        <v>1599.8</v>
      </c>
      <c r="F552" s="11" t="s">
        <v>11</v>
      </c>
    </row>
    <row r="553" spans="1:6">
      <c r="A553" s="11">
        <v>550</v>
      </c>
      <c r="B553" s="11" t="s">
        <v>8</v>
      </c>
      <c r="C553" s="11" t="s">
        <v>939</v>
      </c>
      <c r="D553" s="11" t="s">
        <v>463</v>
      </c>
      <c r="E553" s="12">
        <v>105.9</v>
      </c>
      <c r="F553" s="11" t="s">
        <v>15</v>
      </c>
    </row>
    <row r="554" spans="1:6">
      <c r="A554" s="11">
        <v>551</v>
      </c>
      <c r="B554" s="11" t="s">
        <v>8</v>
      </c>
      <c r="C554" s="11" t="s">
        <v>940</v>
      </c>
      <c r="D554" s="11" t="s">
        <v>401</v>
      </c>
      <c r="E554" s="12">
        <v>747.8</v>
      </c>
      <c r="F554" s="11" t="s">
        <v>11</v>
      </c>
    </row>
    <row r="555" spans="1:6">
      <c r="A555" s="11">
        <v>552</v>
      </c>
      <c r="B555" s="11" t="s">
        <v>8</v>
      </c>
      <c r="C555" s="11" t="s">
        <v>941</v>
      </c>
      <c r="D555" s="11" t="s">
        <v>401</v>
      </c>
      <c r="E555" s="12">
        <v>747.8</v>
      </c>
      <c r="F555" s="11" t="s">
        <v>19</v>
      </c>
    </row>
    <row r="556" spans="1:6">
      <c r="A556" s="11">
        <v>553</v>
      </c>
      <c r="B556" s="11" t="s">
        <v>8</v>
      </c>
      <c r="C556" s="11" t="s">
        <v>942</v>
      </c>
      <c r="D556" s="11" t="s">
        <v>401</v>
      </c>
      <c r="E556" s="12">
        <v>747.8</v>
      </c>
      <c r="F556" s="11" t="s">
        <v>21</v>
      </c>
    </row>
    <row r="557" spans="1:6">
      <c r="A557" s="11">
        <v>554</v>
      </c>
      <c r="B557" s="11" t="s">
        <v>8</v>
      </c>
      <c r="C557" s="11" t="s">
        <v>943</v>
      </c>
      <c r="D557" s="11" t="s">
        <v>435</v>
      </c>
      <c r="E557" s="12">
        <v>959.8</v>
      </c>
      <c r="F557" s="11" t="s">
        <v>36</v>
      </c>
    </row>
    <row r="558" spans="1:6">
      <c r="A558" s="11">
        <v>555</v>
      </c>
      <c r="B558" s="11" t="s">
        <v>8</v>
      </c>
      <c r="C558" s="11" t="s">
        <v>944</v>
      </c>
      <c r="D558" s="11" t="s">
        <v>356</v>
      </c>
      <c r="E558" s="12">
        <v>1182.3</v>
      </c>
      <c r="F558" s="11" t="s">
        <v>36</v>
      </c>
    </row>
    <row r="559" spans="1:6">
      <c r="A559" s="11">
        <v>556</v>
      </c>
      <c r="B559" s="11" t="s">
        <v>8</v>
      </c>
      <c r="C559" s="11" t="s">
        <v>945</v>
      </c>
      <c r="D559" s="11" t="s">
        <v>580</v>
      </c>
      <c r="E559" s="12">
        <v>479.8</v>
      </c>
      <c r="F559" s="11" t="s">
        <v>11</v>
      </c>
    </row>
    <row r="560" spans="1:6">
      <c r="A560" s="11">
        <v>557</v>
      </c>
      <c r="B560" s="11" t="s">
        <v>8</v>
      </c>
      <c r="C560" s="11" t="s">
        <v>946</v>
      </c>
      <c r="D560" s="11" t="s">
        <v>372</v>
      </c>
      <c r="E560" s="12">
        <v>435</v>
      </c>
      <c r="F560" s="11" t="s">
        <v>15</v>
      </c>
    </row>
    <row r="561" spans="1:6">
      <c r="A561" s="11">
        <v>558</v>
      </c>
      <c r="B561" s="11" t="s">
        <v>8</v>
      </c>
      <c r="C561" s="11" t="s">
        <v>947</v>
      </c>
      <c r="D561" s="11" t="s">
        <v>372</v>
      </c>
      <c r="E561" s="12">
        <v>657.4</v>
      </c>
      <c r="F561" s="11" t="s">
        <v>60</v>
      </c>
    </row>
    <row r="562" spans="1:6">
      <c r="A562" s="11">
        <v>559</v>
      </c>
      <c r="B562" s="11" t="s">
        <v>8</v>
      </c>
      <c r="C562" s="11" t="s">
        <v>948</v>
      </c>
      <c r="D562" s="11" t="s">
        <v>372</v>
      </c>
      <c r="E562" s="12">
        <v>430.35</v>
      </c>
      <c r="F562" s="11" t="s">
        <v>188</v>
      </c>
    </row>
    <row r="563" spans="1:6">
      <c r="A563" s="11">
        <v>560</v>
      </c>
      <c r="B563" s="11" t="s">
        <v>8</v>
      </c>
      <c r="C563" s="11" t="s">
        <v>949</v>
      </c>
      <c r="D563" s="11" t="s">
        <v>372</v>
      </c>
      <c r="E563" s="12">
        <v>1772.4</v>
      </c>
      <c r="F563" s="11" t="s">
        <v>54</v>
      </c>
    </row>
    <row r="564" spans="1:6">
      <c r="A564" s="11">
        <v>561</v>
      </c>
      <c r="B564" s="11" t="s">
        <v>8</v>
      </c>
      <c r="C564" s="11" t="s">
        <v>950</v>
      </c>
      <c r="D564" s="11" t="s">
        <v>372</v>
      </c>
      <c r="E564" s="12">
        <v>1483.35</v>
      </c>
      <c r="F564" s="11" t="s">
        <v>345</v>
      </c>
    </row>
    <row r="565" spans="1:6">
      <c r="A565" s="11">
        <v>562</v>
      </c>
      <c r="B565" s="11" t="s">
        <v>8</v>
      </c>
      <c r="C565" s="11" t="s">
        <v>951</v>
      </c>
      <c r="D565" s="11" t="s">
        <v>372</v>
      </c>
      <c r="E565" s="12">
        <v>1081.2</v>
      </c>
      <c r="F565" s="11" t="s">
        <v>60</v>
      </c>
    </row>
    <row r="566" spans="1:6">
      <c r="A566" s="11">
        <v>563</v>
      </c>
      <c r="B566" s="11" t="s">
        <v>8</v>
      </c>
      <c r="C566" s="11" t="s">
        <v>952</v>
      </c>
      <c r="D566" s="11" t="s">
        <v>372</v>
      </c>
      <c r="E566" s="12">
        <v>1889</v>
      </c>
      <c r="F566" s="11" t="s">
        <v>419</v>
      </c>
    </row>
    <row r="567" spans="1:6">
      <c r="A567" s="11">
        <v>564</v>
      </c>
      <c r="B567" s="11" t="s">
        <v>8</v>
      </c>
      <c r="C567" s="11" t="s">
        <v>953</v>
      </c>
      <c r="D567" s="11" t="s">
        <v>354</v>
      </c>
      <c r="E567" s="12">
        <v>1562.5</v>
      </c>
      <c r="F567" s="11" t="s">
        <v>19</v>
      </c>
    </row>
    <row r="568" spans="1:6">
      <c r="A568" s="11">
        <v>565</v>
      </c>
      <c r="B568" s="11" t="s">
        <v>8</v>
      </c>
      <c r="C568" s="11" t="s">
        <v>954</v>
      </c>
      <c r="D568" s="11" t="s">
        <v>372</v>
      </c>
      <c r="E568" s="12">
        <v>675</v>
      </c>
      <c r="F568" s="11" t="s">
        <v>60</v>
      </c>
    </row>
    <row r="569" spans="1:6">
      <c r="A569" s="11">
        <v>566</v>
      </c>
      <c r="B569" s="11" t="s">
        <v>8</v>
      </c>
      <c r="C569" s="11" t="s">
        <v>955</v>
      </c>
      <c r="D569" s="11" t="s">
        <v>372</v>
      </c>
      <c r="E569" s="12">
        <v>1227</v>
      </c>
      <c r="F569" s="11" t="s">
        <v>419</v>
      </c>
    </row>
    <row r="570" spans="1:6">
      <c r="A570" s="11">
        <v>567</v>
      </c>
      <c r="B570" s="11" t="s">
        <v>8</v>
      </c>
      <c r="C570" s="11" t="s">
        <v>956</v>
      </c>
      <c r="D570" s="11" t="s">
        <v>372</v>
      </c>
      <c r="E570" s="12">
        <v>714.75</v>
      </c>
      <c r="F570" s="11" t="s">
        <v>19</v>
      </c>
    </row>
    <row r="571" spans="1:6">
      <c r="A571" s="11">
        <v>568</v>
      </c>
      <c r="B571" s="11" t="s">
        <v>8</v>
      </c>
      <c r="C571" s="11" t="s">
        <v>957</v>
      </c>
      <c r="D571" s="11" t="s">
        <v>372</v>
      </c>
      <c r="E571" s="12">
        <v>714.75</v>
      </c>
      <c r="F571" s="11" t="s">
        <v>11</v>
      </c>
    </row>
    <row r="572" spans="1:6">
      <c r="A572" s="11">
        <v>569</v>
      </c>
      <c r="B572" s="11" t="s">
        <v>8</v>
      </c>
      <c r="C572" s="11" t="s">
        <v>958</v>
      </c>
      <c r="D572" s="11" t="s">
        <v>356</v>
      </c>
      <c r="E572" s="12">
        <v>1780</v>
      </c>
      <c r="F572" s="11" t="s">
        <v>11</v>
      </c>
    </row>
    <row r="573" spans="1:6">
      <c r="A573" s="11">
        <v>570</v>
      </c>
      <c r="B573" s="11" t="s">
        <v>8</v>
      </c>
      <c r="C573" s="11" t="s">
        <v>959</v>
      </c>
      <c r="D573" s="11" t="s">
        <v>356</v>
      </c>
      <c r="E573" s="12">
        <v>787.8</v>
      </c>
      <c r="F573" s="11" t="s">
        <v>19</v>
      </c>
    </row>
    <row r="574" spans="1:6">
      <c r="A574" s="11">
        <v>571</v>
      </c>
      <c r="B574" s="11" t="s">
        <v>8</v>
      </c>
      <c r="C574" s="11" t="s">
        <v>960</v>
      </c>
      <c r="D574" s="11" t="s">
        <v>356</v>
      </c>
      <c r="E574" s="12">
        <v>847.8</v>
      </c>
      <c r="F574" s="11" t="s">
        <v>21</v>
      </c>
    </row>
    <row r="575" spans="1:6">
      <c r="A575" s="11">
        <v>572</v>
      </c>
      <c r="B575" s="11" t="s">
        <v>8</v>
      </c>
      <c r="C575" s="11" t="s">
        <v>961</v>
      </c>
      <c r="D575" s="11" t="s">
        <v>356</v>
      </c>
      <c r="E575" s="12">
        <v>775</v>
      </c>
      <c r="F575" s="11" t="s">
        <v>11</v>
      </c>
    </row>
    <row r="576" spans="1:6">
      <c r="A576" s="11">
        <v>573</v>
      </c>
      <c r="B576" s="11" t="s">
        <v>12</v>
      </c>
      <c r="C576" s="11" t="s">
        <v>962</v>
      </c>
      <c r="D576" s="11" t="s">
        <v>372</v>
      </c>
      <c r="E576" s="12">
        <v>1400</v>
      </c>
      <c r="F576" s="11" t="s">
        <v>54</v>
      </c>
    </row>
    <row r="577" spans="1:6">
      <c r="A577" s="11">
        <v>574</v>
      </c>
      <c r="B577" s="11" t="s">
        <v>12</v>
      </c>
      <c r="C577" s="11" t="s">
        <v>963</v>
      </c>
      <c r="D577" s="11" t="s">
        <v>372</v>
      </c>
      <c r="E577" s="12">
        <v>2000</v>
      </c>
      <c r="F577" s="11" t="s">
        <v>60</v>
      </c>
    </row>
    <row r="578" spans="1:6">
      <c r="A578" s="11">
        <v>575</v>
      </c>
      <c r="B578" s="11" t="s">
        <v>8</v>
      </c>
      <c r="C578" s="11" t="s">
        <v>964</v>
      </c>
      <c r="D578" s="11" t="s">
        <v>372</v>
      </c>
      <c r="E578" s="12">
        <v>1134</v>
      </c>
      <c r="F578" s="11" t="s">
        <v>19</v>
      </c>
    </row>
    <row r="579" spans="1:6">
      <c r="A579" s="11">
        <v>576</v>
      </c>
      <c r="B579" s="11" t="s">
        <v>8</v>
      </c>
      <c r="C579" s="11" t="s">
        <v>965</v>
      </c>
      <c r="D579" s="11" t="s">
        <v>435</v>
      </c>
      <c r="E579" s="12">
        <v>700</v>
      </c>
      <c r="F579" s="11" t="s">
        <v>19</v>
      </c>
    </row>
    <row r="580" spans="1:6">
      <c r="A580" s="11">
        <v>577</v>
      </c>
      <c r="B580" s="11" t="s">
        <v>8</v>
      </c>
      <c r="C580" s="11" t="s">
        <v>966</v>
      </c>
      <c r="D580" s="11" t="s">
        <v>435</v>
      </c>
      <c r="E580" s="12">
        <v>1249.75</v>
      </c>
      <c r="F580" s="11" t="s">
        <v>36</v>
      </c>
    </row>
    <row r="581" spans="1:6">
      <c r="A581" s="11">
        <v>578</v>
      </c>
      <c r="B581" s="11" t="s">
        <v>8</v>
      </c>
      <c r="C581" s="11" t="s">
        <v>967</v>
      </c>
      <c r="D581" s="11" t="s">
        <v>435</v>
      </c>
      <c r="E581" s="12">
        <v>674.75</v>
      </c>
      <c r="F581" s="11" t="s">
        <v>77</v>
      </c>
    </row>
    <row r="582" spans="1:6">
      <c r="A582" s="11">
        <v>579</v>
      </c>
      <c r="B582" s="11" t="s">
        <v>8</v>
      </c>
      <c r="C582" s="11" t="s">
        <v>968</v>
      </c>
      <c r="D582" s="11" t="s">
        <v>435</v>
      </c>
      <c r="E582" s="12">
        <v>299.82</v>
      </c>
      <c r="F582" s="11" t="s">
        <v>15</v>
      </c>
    </row>
    <row r="583" spans="1:6">
      <c r="A583" s="11">
        <v>580</v>
      </c>
      <c r="B583" s="11" t="s">
        <v>8</v>
      </c>
      <c r="C583" s="11" t="s">
        <v>969</v>
      </c>
      <c r="D583" s="11" t="s">
        <v>435</v>
      </c>
      <c r="E583" s="12">
        <v>250</v>
      </c>
      <c r="F583" s="11" t="s">
        <v>60</v>
      </c>
    </row>
    <row r="584" spans="1:6">
      <c r="A584" s="11">
        <v>581</v>
      </c>
      <c r="B584" s="11" t="s">
        <v>8</v>
      </c>
      <c r="C584" s="11" t="s">
        <v>970</v>
      </c>
      <c r="D584" s="11" t="s">
        <v>356</v>
      </c>
      <c r="E584" s="12">
        <v>854.85</v>
      </c>
      <c r="F584" s="11" t="s">
        <v>184</v>
      </c>
    </row>
    <row r="585" spans="1:6">
      <c r="A585" s="11">
        <v>582</v>
      </c>
      <c r="B585" s="11" t="s">
        <v>8</v>
      </c>
      <c r="C585" s="11" t="s">
        <v>971</v>
      </c>
      <c r="D585" s="11" t="s">
        <v>435</v>
      </c>
      <c r="E585" s="12">
        <v>520</v>
      </c>
      <c r="F585" s="11" t="s">
        <v>11</v>
      </c>
    </row>
    <row r="586" spans="1:6">
      <c r="A586" s="11">
        <v>583</v>
      </c>
      <c r="B586" s="11" t="s">
        <v>8</v>
      </c>
      <c r="C586" s="11" t="s">
        <v>972</v>
      </c>
      <c r="D586" s="11" t="s">
        <v>435</v>
      </c>
      <c r="E586" s="12">
        <v>520</v>
      </c>
      <c r="F586" s="11" t="s">
        <v>19</v>
      </c>
    </row>
    <row r="587" spans="1:6">
      <c r="A587" s="11">
        <v>584</v>
      </c>
      <c r="B587" s="11" t="s">
        <v>8</v>
      </c>
      <c r="C587" s="11" t="s">
        <v>973</v>
      </c>
      <c r="D587" s="11" t="s">
        <v>435</v>
      </c>
      <c r="E587" s="12">
        <v>649.75</v>
      </c>
      <c r="F587" s="11" t="s">
        <v>11</v>
      </c>
    </row>
    <row r="588" spans="1:6">
      <c r="A588" s="11">
        <v>585</v>
      </c>
      <c r="B588" s="11" t="s">
        <v>8</v>
      </c>
      <c r="C588" s="11" t="s">
        <v>974</v>
      </c>
      <c r="D588" s="11" t="s">
        <v>372</v>
      </c>
      <c r="E588" s="12">
        <v>765.4</v>
      </c>
      <c r="F588" s="11" t="s">
        <v>60</v>
      </c>
    </row>
    <row r="589" spans="1:6">
      <c r="A589" s="11">
        <v>586</v>
      </c>
      <c r="B589" s="11" t="s">
        <v>8</v>
      </c>
      <c r="C589" s="11" t="s">
        <v>975</v>
      </c>
      <c r="D589" s="11" t="s">
        <v>380</v>
      </c>
      <c r="E589" s="12">
        <v>1567.6</v>
      </c>
      <c r="F589" s="11" t="s">
        <v>77</v>
      </c>
    </row>
    <row r="590" spans="1:6">
      <c r="A590" s="11">
        <v>587</v>
      </c>
      <c r="B590" s="11" t="s">
        <v>12</v>
      </c>
      <c r="C590" s="11" t="s">
        <v>976</v>
      </c>
      <c r="D590" s="11" t="s">
        <v>977</v>
      </c>
      <c r="E590" s="12">
        <v>500</v>
      </c>
      <c r="F590" s="11" t="s">
        <v>11</v>
      </c>
    </row>
    <row r="591" spans="1:6">
      <c r="A591" s="11">
        <v>588</v>
      </c>
      <c r="B591" s="11" t="s">
        <v>8</v>
      </c>
      <c r="C591" s="11" t="s">
        <v>978</v>
      </c>
      <c r="D591" s="11" t="s">
        <v>435</v>
      </c>
      <c r="E591" s="12">
        <v>700</v>
      </c>
      <c r="F591" s="11" t="s">
        <v>11</v>
      </c>
    </row>
    <row r="592" spans="1:6">
      <c r="A592" s="11">
        <v>589</v>
      </c>
      <c r="B592" s="11" t="s">
        <v>8</v>
      </c>
      <c r="C592" s="11" t="s">
        <v>979</v>
      </c>
      <c r="D592" s="11" t="s">
        <v>580</v>
      </c>
      <c r="E592" s="12">
        <v>1775</v>
      </c>
      <c r="F592" s="11" t="s">
        <v>11</v>
      </c>
    </row>
    <row r="593" spans="1:6">
      <c r="A593" s="11">
        <v>590</v>
      </c>
      <c r="B593" s="11" t="s">
        <v>12</v>
      </c>
      <c r="C593" s="11" t="s">
        <v>980</v>
      </c>
      <c r="D593" s="11" t="s">
        <v>372</v>
      </c>
      <c r="E593" s="12">
        <v>1512.6</v>
      </c>
      <c r="F593" s="11" t="s">
        <v>54</v>
      </c>
    </row>
    <row r="594" spans="1:6">
      <c r="A594" s="11">
        <v>591</v>
      </c>
      <c r="B594" s="11" t="s">
        <v>12</v>
      </c>
      <c r="C594" s="11" t="s">
        <v>981</v>
      </c>
      <c r="D594" s="11" t="s">
        <v>372</v>
      </c>
      <c r="E594" s="12">
        <v>2000</v>
      </c>
      <c r="F594" s="11" t="s">
        <v>60</v>
      </c>
    </row>
    <row r="595" spans="1:6">
      <c r="A595" s="11">
        <v>592</v>
      </c>
      <c r="B595" s="11" t="s">
        <v>8</v>
      </c>
      <c r="C595" s="11" t="s">
        <v>982</v>
      </c>
      <c r="D595" s="11" t="s">
        <v>356</v>
      </c>
      <c r="E595" s="12">
        <v>1650</v>
      </c>
      <c r="F595" s="11" t="s">
        <v>36</v>
      </c>
    </row>
    <row r="596" spans="1:6">
      <c r="A596" s="11">
        <v>593</v>
      </c>
      <c r="B596" s="11" t="s">
        <v>8</v>
      </c>
      <c r="C596" s="11" t="s">
        <v>983</v>
      </c>
      <c r="D596" s="11" t="s">
        <v>418</v>
      </c>
      <c r="E596" s="12">
        <v>1150</v>
      </c>
      <c r="F596" s="11" t="s">
        <v>36</v>
      </c>
    </row>
    <row r="597" spans="1:6">
      <c r="A597" s="11">
        <v>594</v>
      </c>
      <c r="B597" s="11" t="s">
        <v>8</v>
      </c>
      <c r="C597" s="11" t="s">
        <v>984</v>
      </c>
      <c r="D597" s="11" t="s">
        <v>401</v>
      </c>
      <c r="E597" s="12">
        <v>1293.8</v>
      </c>
      <c r="F597" s="11" t="s">
        <v>21</v>
      </c>
    </row>
    <row r="598" spans="1:6">
      <c r="A598" s="11">
        <v>595</v>
      </c>
      <c r="B598" s="11" t="s">
        <v>8</v>
      </c>
      <c r="C598" s="11" t="s">
        <v>985</v>
      </c>
      <c r="D598" s="11" t="s">
        <v>466</v>
      </c>
      <c r="E598" s="12">
        <v>420</v>
      </c>
      <c r="F598" s="11" t="s">
        <v>19</v>
      </c>
    </row>
    <row r="599" spans="1:6">
      <c r="A599" s="11">
        <v>596</v>
      </c>
      <c r="B599" s="11" t="s">
        <v>8</v>
      </c>
      <c r="C599" s="11" t="s">
        <v>986</v>
      </c>
      <c r="D599" s="11" t="s">
        <v>356</v>
      </c>
      <c r="E599" s="12">
        <v>464.85</v>
      </c>
      <c r="F599" s="11" t="s">
        <v>188</v>
      </c>
    </row>
    <row r="600" spans="1:6">
      <c r="A600" s="11">
        <v>597</v>
      </c>
      <c r="B600" s="11" t="s">
        <v>8</v>
      </c>
      <c r="C600" s="11" t="s">
        <v>987</v>
      </c>
      <c r="D600" s="11" t="s">
        <v>479</v>
      </c>
      <c r="E600" s="12">
        <v>633.8</v>
      </c>
      <c r="F600" s="11" t="s">
        <v>11</v>
      </c>
    </row>
    <row r="601" spans="1:6">
      <c r="A601" s="11">
        <v>598</v>
      </c>
      <c r="B601" s="11" t="s">
        <v>8</v>
      </c>
      <c r="C601" s="11" t="s">
        <v>988</v>
      </c>
      <c r="D601" s="11" t="s">
        <v>479</v>
      </c>
      <c r="E601" s="12">
        <v>633.8</v>
      </c>
      <c r="F601" s="11" t="s">
        <v>19</v>
      </c>
    </row>
    <row r="602" spans="1:6">
      <c r="A602" s="11">
        <v>599</v>
      </c>
      <c r="B602" s="11" t="s">
        <v>8</v>
      </c>
      <c r="C602" s="11" t="s">
        <v>989</v>
      </c>
      <c r="D602" s="11" t="s">
        <v>460</v>
      </c>
      <c r="E602" s="12">
        <v>254.85</v>
      </c>
      <c r="F602" s="11" t="s">
        <v>36</v>
      </c>
    </row>
    <row r="603" spans="1:6">
      <c r="A603" s="11">
        <v>600</v>
      </c>
      <c r="B603" s="11" t="s">
        <v>8</v>
      </c>
      <c r="C603" s="11" t="s">
        <v>990</v>
      </c>
      <c r="D603" s="11" t="s">
        <v>580</v>
      </c>
      <c r="E603" s="12">
        <v>319.8</v>
      </c>
      <c r="F603" s="11" t="s">
        <v>15</v>
      </c>
    </row>
    <row r="604" spans="1:6">
      <c r="A604" s="11">
        <v>601</v>
      </c>
      <c r="B604" s="11" t="s">
        <v>8</v>
      </c>
      <c r="C604" s="11" t="s">
        <v>991</v>
      </c>
      <c r="D604" s="11" t="s">
        <v>460</v>
      </c>
      <c r="E604" s="12">
        <v>712.4</v>
      </c>
      <c r="F604" s="11" t="s">
        <v>21</v>
      </c>
    </row>
    <row r="605" spans="1:6">
      <c r="A605" s="11">
        <v>602</v>
      </c>
      <c r="B605" s="11" t="s">
        <v>8</v>
      </c>
      <c r="C605" s="11" t="s">
        <v>992</v>
      </c>
      <c r="D605" s="11" t="s">
        <v>460</v>
      </c>
      <c r="E605" s="12">
        <v>712.4</v>
      </c>
      <c r="F605" s="11" t="s">
        <v>19</v>
      </c>
    </row>
    <row r="606" spans="1:6">
      <c r="A606" s="11">
        <v>603</v>
      </c>
      <c r="B606" s="11" t="s">
        <v>8</v>
      </c>
      <c r="C606" s="11" t="s">
        <v>993</v>
      </c>
      <c r="D606" s="11" t="s">
        <v>460</v>
      </c>
      <c r="E606" s="12">
        <v>318</v>
      </c>
      <c r="F606" s="11" t="s">
        <v>15</v>
      </c>
    </row>
    <row r="607" spans="1:6">
      <c r="A607" s="11">
        <v>604</v>
      </c>
      <c r="B607" s="11" t="s">
        <v>8</v>
      </c>
      <c r="C607" s="11" t="s">
        <v>994</v>
      </c>
      <c r="D607" s="11" t="s">
        <v>356</v>
      </c>
      <c r="E607" s="12">
        <v>380</v>
      </c>
      <c r="F607" s="11" t="s">
        <v>15</v>
      </c>
    </row>
    <row r="608" spans="1:6">
      <c r="A608" s="11">
        <v>605</v>
      </c>
      <c r="B608" s="11" t="s">
        <v>8</v>
      </c>
      <c r="C608" s="11" t="s">
        <v>995</v>
      </c>
      <c r="D608" s="11" t="s">
        <v>899</v>
      </c>
      <c r="E608" s="12">
        <v>339.8</v>
      </c>
      <c r="F608" s="11" t="s">
        <v>11</v>
      </c>
    </row>
    <row r="609" spans="1:6">
      <c r="A609" s="11">
        <v>606</v>
      </c>
      <c r="B609" s="11" t="s">
        <v>8</v>
      </c>
      <c r="C609" s="11" t="s">
        <v>996</v>
      </c>
      <c r="D609" s="11" t="s">
        <v>493</v>
      </c>
      <c r="E609" s="12">
        <v>579.8</v>
      </c>
      <c r="F609" s="11" t="s">
        <v>11</v>
      </c>
    </row>
    <row r="610" spans="1:6">
      <c r="A610" s="11">
        <v>607</v>
      </c>
      <c r="B610" s="11" t="s">
        <v>8</v>
      </c>
      <c r="C610" s="11" t="s">
        <v>997</v>
      </c>
      <c r="D610" s="11" t="s">
        <v>580</v>
      </c>
      <c r="E610" s="12">
        <v>739.8</v>
      </c>
      <c r="F610" s="11" t="s">
        <v>11</v>
      </c>
    </row>
    <row r="611" spans="1:6">
      <c r="A611" s="11">
        <v>608</v>
      </c>
      <c r="B611" s="11" t="s">
        <v>8</v>
      </c>
      <c r="C611" s="11" t="s">
        <v>998</v>
      </c>
      <c r="D611" s="11" t="s">
        <v>999</v>
      </c>
      <c r="E611" s="12">
        <v>579.8</v>
      </c>
      <c r="F611" s="11" t="s">
        <v>19</v>
      </c>
    </row>
    <row r="612" spans="1:6">
      <c r="A612" s="11">
        <v>609</v>
      </c>
      <c r="B612" s="11" t="s">
        <v>8</v>
      </c>
      <c r="C612" s="11" t="s">
        <v>1000</v>
      </c>
      <c r="D612" s="11" t="s">
        <v>463</v>
      </c>
      <c r="E612" s="12">
        <v>167.7</v>
      </c>
      <c r="F612" s="11" t="s">
        <v>77</v>
      </c>
    </row>
    <row r="613" spans="1:6">
      <c r="A613" s="11">
        <v>610</v>
      </c>
      <c r="B613" s="11" t="s">
        <v>8</v>
      </c>
      <c r="C613" s="11" t="s">
        <v>1001</v>
      </c>
      <c r="D613" s="11" t="s">
        <v>479</v>
      </c>
      <c r="E613" s="12">
        <v>1679.8</v>
      </c>
      <c r="F613" s="11" t="s">
        <v>11</v>
      </c>
    </row>
    <row r="614" spans="1:6">
      <c r="A614" s="11">
        <v>611</v>
      </c>
      <c r="B614" s="11" t="s">
        <v>8</v>
      </c>
      <c r="C614" s="11" t="s">
        <v>1002</v>
      </c>
      <c r="D614" s="11" t="s">
        <v>479</v>
      </c>
      <c r="E614" s="12">
        <v>799.8</v>
      </c>
      <c r="F614" s="11" t="s">
        <v>19</v>
      </c>
    </row>
    <row r="615" spans="1:6">
      <c r="A615" s="11">
        <v>612</v>
      </c>
      <c r="B615" s="11" t="s">
        <v>8</v>
      </c>
      <c r="C615" s="11" t="s">
        <v>1003</v>
      </c>
      <c r="D615" s="11" t="s">
        <v>479</v>
      </c>
      <c r="E615" s="12">
        <v>799.8</v>
      </c>
      <c r="F615" s="11" t="s">
        <v>21</v>
      </c>
    </row>
    <row r="616" spans="1:6">
      <c r="A616" s="11">
        <v>613</v>
      </c>
      <c r="B616" s="11" t="s">
        <v>8</v>
      </c>
      <c r="C616" s="11" t="s">
        <v>1004</v>
      </c>
      <c r="D616" s="11" t="s">
        <v>479</v>
      </c>
      <c r="E616" s="12">
        <v>441.15</v>
      </c>
      <c r="F616" s="11" t="s">
        <v>15</v>
      </c>
    </row>
    <row r="617" spans="1:6">
      <c r="A617" s="11">
        <v>614</v>
      </c>
      <c r="B617" s="11" t="s">
        <v>8</v>
      </c>
      <c r="C617" s="11" t="s">
        <v>1005</v>
      </c>
      <c r="D617" s="11" t="s">
        <v>592</v>
      </c>
      <c r="E617" s="12">
        <v>1250</v>
      </c>
      <c r="F617" s="11" t="s">
        <v>19</v>
      </c>
    </row>
    <row r="618" spans="1:6">
      <c r="A618" s="11">
        <v>615</v>
      </c>
      <c r="B618" s="11" t="s">
        <v>8</v>
      </c>
      <c r="C618" s="11" t="s">
        <v>1006</v>
      </c>
      <c r="D618" s="11" t="s">
        <v>665</v>
      </c>
      <c r="E618" s="12">
        <v>1430</v>
      </c>
      <c r="F618" s="11" t="s">
        <v>11</v>
      </c>
    </row>
    <row r="619" spans="1:6">
      <c r="A619" s="11">
        <v>616</v>
      </c>
      <c r="B619" s="11" t="s">
        <v>8</v>
      </c>
      <c r="C619" s="11" t="s">
        <v>1007</v>
      </c>
      <c r="D619" s="11" t="s">
        <v>899</v>
      </c>
      <c r="E619" s="12">
        <v>509.8</v>
      </c>
      <c r="F619" s="11" t="s">
        <v>11</v>
      </c>
    </row>
    <row r="620" spans="1:6">
      <c r="A620" s="11">
        <v>617</v>
      </c>
      <c r="B620" s="11" t="s">
        <v>8</v>
      </c>
      <c r="C620" s="11" t="s">
        <v>1008</v>
      </c>
      <c r="D620" s="11" t="s">
        <v>356</v>
      </c>
      <c r="E620" s="12">
        <v>1460</v>
      </c>
      <c r="F620" s="11" t="s">
        <v>11</v>
      </c>
    </row>
    <row r="621" spans="1:6">
      <c r="A621" s="11">
        <v>618</v>
      </c>
      <c r="B621" s="11" t="s">
        <v>8</v>
      </c>
      <c r="C621" s="11" t="s">
        <v>1009</v>
      </c>
      <c r="D621" s="11" t="s">
        <v>356</v>
      </c>
      <c r="E621" s="12">
        <v>620</v>
      </c>
      <c r="F621" s="11" t="s">
        <v>19</v>
      </c>
    </row>
    <row r="622" spans="1:6">
      <c r="A622" s="11">
        <v>619</v>
      </c>
      <c r="B622" s="11" t="s">
        <v>8</v>
      </c>
      <c r="C622" s="11" t="s">
        <v>1010</v>
      </c>
      <c r="D622" s="11" t="s">
        <v>479</v>
      </c>
      <c r="E622" s="12">
        <v>687.8</v>
      </c>
      <c r="F622" s="11" t="s">
        <v>21</v>
      </c>
    </row>
    <row r="623" spans="1:6">
      <c r="A623" s="11">
        <v>620</v>
      </c>
      <c r="B623" s="11" t="s">
        <v>8</v>
      </c>
      <c r="C623" s="11" t="s">
        <v>1011</v>
      </c>
      <c r="D623" s="11" t="s">
        <v>479</v>
      </c>
      <c r="E623" s="12">
        <v>539.8</v>
      </c>
      <c r="F623" s="11" t="s">
        <v>11</v>
      </c>
    </row>
    <row r="624" spans="1:6">
      <c r="A624" s="11">
        <v>621</v>
      </c>
      <c r="B624" s="11" t="s">
        <v>8</v>
      </c>
      <c r="C624" s="11" t="s">
        <v>1012</v>
      </c>
      <c r="D624" s="11" t="s">
        <v>479</v>
      </c>
      <c r="E624" s="12">
        <v>539.8</v>
      </c>
      <c r="F624" s="11" t="s">
        <v>19</v>
      </c>
    </row>
    <row r="625" spans="1:6">
      <c r="A625" s="11">
        <v>622</v>
      </c>
      <c r="B625" s="11" t="s">
        <v>8</v>
      </c>
      <c r="C625" s="11" t="s">
        <v>1013</v>
      </c>
      <c r="D625" s="11" t="s">
        <v>665</v>
      </c>
      <c r="E625" s="12">
        <v>519.8</v>
      </c>
      <c r="F625" s="11" t="s">
        <v>21</v>
      </c>
    </row>
    <row r="626" spans="1:6">
      <c r="A626" s="11">
        <v>623</v>
      </c>
      <c r="B626" s="11" t="s">
        <v>8</v>
      </c>
      <c r="C626" s="11" t="s">
        <v>1014</v>
      </c>
      <c r="D626" s="11" t="s">
        <v>665</v>
      </c>
      <c r="E626" s="12">
        <v>519.8</v>
      </c>
      <c r="F626" s="11" t="s">
        <v>11</v>
      </c>
    </row>
    <row r="627" spans="1:6">
      <c r="A627" s="11">
        <v>624</v>
      </c>
      <c r="B627" s="11" t="s">
        <v>8</v>
      </c>
      <c r="C627" s="11" t="s">
        <v>1015</v>
      </c>
      <c r="D627" s="11" t="s">
        <v>479</v>
      </c>
      <c r="E627" s="12">
        <v>579.8</v>
      </c>
      <c r="F627" s="11" t="s">
        <v>11</v>
      </c>
    </row>
    <row r="628" spans="1:6">
      <c r="A628" s="11">
        <v>625</v>
      </c>
      <c r="B628" s="11" t="s">
        <v>8</v>
      </c>
      <c r="C628" s="11" t="s">
        <v>1016</v>
      </c>
      <c r="D628" s="11" t="s">
        <v>479</v>
      </c>
      <c r="E628" s="12">
        <v>579.8</v>
      </c>
      <c r="F628" s="11" t="s">
        <v>19</v>
      </c>
    </row>
    <row r="629" spans="1:6">
      <c r="A629" s="11">
        <v>626</v>
      </c>
      <c r="B629" s="11" t="s">
        <v>8</v>
      </c>
      <c r="C629" s="11" t="s">
        <v>1017</v>
      </c>
      <c r="D629" s="11" t="s">
        <v>479</v>
      </c>
      <c r="E629" s="12">
        <v>759.8</v>
      </c>
      <c r="F629" s="11" t="s">
        <v>11</v>
      </c>
    </row>
    <row r="630" spans="1:6">
      <c r="A630" s="11">
        <v>627</v>
      </c>
      <c r="B630" s="11" t="s">
        <v>8</v>
      </c>
      <c r="C630" s="11" t="s">
        <v>1018</v>
      </c>
      <c r="D630" s="11" t="s">
        <v>479</v>
      </c>
      <c r="E630" s="12">
        <v>679.8</v>
      </c>
      <c r="F630" s="11" t="s">
        <v>11</v>
      </c>
    </row>
    <row r="631" spans="1:6">
      <c r="A631" s="11">
        <v>628</v>
      </c>
      <c r="B631" s="11" t="s">
        <v>8</v>
      </c>
      <c r="C631" s="11" t="s">
        <v>1019</v>
      </c>
      <c r="D631" s="11" t="s">
        <v>479</v>
      </c>
      <c r="E631" s="12">
        <v>579.8</v>
      </c>
      <c r="F631" s="11" t="s">
        <v>11</v>
      </c>
    </row>
    <row r="632" spans="1:6">
      <c r="A632" s="11">
        <v>629</v>
      </c>
      <c r="B632" s="11" t="s">
        <v>8</v>
      </c>
      <c r="C632" s="11" t="s">
        <v>1020</v>
      </c>
      <c r="D632" s="11" t="s">
        <v>354</v>
      </c>
      <c r="E632" s="12">
        <v>2000</v>
      </c>
      <c r="F632" s="11" t="s">
        <v>11</v>
      </c>
    </row>
    <row r="633" spans="1:6">
      <c r="A633" s="11">
        <v>630</v>
      </c>
      <c r="B633" s="11" t="s">
        <v>8</v>
      </c>
      <c r="C633" s="11" t="s">
        <v>1021</v>
      </c>
      <c r="D633" s="11" t="s">
        <v>354</v>
      </c>
      <c r="E633" s="12">
        <v>2000</v>
      </c>
      <c r="F633" s="11" t="s">
        <v>19</v>
      </c>
    </row>
    <row r="634" spans="1:6">
      <c r="A634" s="11">
        <v>631</v>
      </c>
      <c r="B634" s="11" t="s">
        <v>8</v>
      </c>
      <c r="C634" s="11" t="s">
        <v>1022</v>
      </c>
      <c r="D634" s="11" t="s">
        <v>354</v>
      </c>
      <c r="E634" s="12">
        <v>579.8</v>
      </c>
      <c r="F634" s="11" t="s">
        <v>11</v>
      </c>
    </row>
    <row r="635" spans="1:6">
      <c r="A635" s="11">
        <v>632</v>
      </c>
      <c r="B635" s="11" t="s">
        <v>8</v>
      </c>
      <c r="C635" s="11" t="s">
        <v>1023</v>
      </c>
      <c r="D635" s="11" t="s">
        <v>354</v>
      </c>
      <c r="E635" s="12">
        <v>579.8</v>
      </c>
      <c r="F635" s="11" t="s">
        <v>19</v>
      </c>
    </row>
    <row r="636" spans="1:6">
      <c r="A636" s="11">
        <v>633</v>
      </c>
      <c r="B636" s="11" t="s">
        <v>8</v>
      </c>
      <c r="C636" s="11" t="s">
        <v>1024</v>
      </c>
      <c r="D636" s="11" t="s">
        <v>665</v>
      </c>
      <c r="E636" s="12">
        <v>959.8</v>
      </c>
      <c r="F636" s="11" t="s">
        <v>265</v>
      </c>
    </row>
    <row r="637" spans="1:6">
      <c r="A637" s="11">
        <v>634</v>
      </c>
      <c r="B637" s="11" t="s">
        <v>12</v>
      </c>
      <c r="C637" s="11" t="s">
        <v>1025</v>
      </c>
      <c r="D637" s="11" t="s">
        <v>639</v>
      </c>
      <c r="E637" s="12">
        <v>1210</v>
      </c>
      <c r="F637" s="11" t="s">
        <v>11</v>
      </c>
    </row>
    <row r="638" spans="1:6">
      <c r="A638" s="11">
        <v>635</v>
      </c>
      <c r="B638" s="11" t="s">
        <v>12</v>
      </c>
      <c r="C638" s="11" t="s">
        <v>1026</v>
      </c>
      <c r="D638" s="11" t="s">
        <v>639</v>
      </c>
      <c r="E638" s="12">
        <v>1180</v>
      </c>
      <c r="F638" s="11" t="s">
        <v>19</v>
      </c>
    </row>
    <row r="639" spans="1:6">
      <c r="A639" s="11">
        <v>636</v>
      </c>
      <c r="B639" s="11" t="s">
        <v>12</v>
      </c>
      <c r="C639" s="11" t="s">
        <v>1027</v>
      </c>
      <c r="D639" s="11" t="s">
        <v>639</v>
      </c>
      <c r="E639" s="12">
        <v>1174</v>
      </c>
      <c r="F639" s="11" t="s">
        <v>21</v>
      </c>
    </row>
    <row r="640" spans="1:6">
      <c r="A640" s="11">
        <v>637</v>
      </c>
      <c r="B640" s="11" t="s">
        <v>8</v>
      </c>
      <c r="C640" s="11" t="s">
        <v>1028</v>
      </c>
      <c r="D640" s="11" t="s">
        <v>517</v>
      </c>
      <c r="E640" s="12">
        <v>269.85</v>
      </c>
      <c r="F640" s="11" t="s">
        <v>77</v>
      </c>
    </row>
    <row r="641" spans="1:6">
      <c r="A641" s="11">
        <v>638</v>
      </c>
      <c r="B641" s="11" t="s">
        <v>8</v>
      </c>
      <c r="C641" s="11" t="s">
        <v>1029</v>
      </c>
      <c r="D641" s="11" t="s">
        <v>425</v>
      </c>
      <c r="E641" s="12">
        <v>374.6</v>
      </c>
      <c r="F641" s="11" t="s">
        <v>60</v>
      </c>
    </row>
    <row r="642" spans="1:6">
      <c r="A642" s="11">
        <v>639</v>
      </c>
      <c r="B642" s="11" t="s">
        <v>8</v>
      </c>
      <c r="C642" s="11" t="s">
        <v>1030</v>
      </c>
      <c r="D642" s="11" t="s">
        <v>425</v>
      </c>
      <c r="E642" s="12">
        <v>625</v>
      </c>
      <c r="F642" s="11" t="s">
        <v>54</v>
      </c>
    </row>
    <row r="643" spans="1:6">
      <c r="A643" s="11">
        <v>640</v>
      </c>
      <c r="B643" s="11" t="s">
        <v>12</v>
      </c>
      <c r="C643" s="11" t="s">
        <v>1031</v>
      </c>
      <c r="D643" s="11" t="s">
        <v>372</v>
      </c>
      <c r="E643" s="12">
        <v>2000</v>
      </c>
      <c r="F643" s="11" t="s">
        <v>54</v>
      </c>
    </row>
    <row r="644" spans="1:6">
      <c r="A644" s="11">
        <v>641</v>
      </c>
      <c r="B644" s="11" t="s">
        <v>12</v>
      </c>
      <c r="C644" s="11" t="s">
        <v>1032</v>
      </c>
      <c r="D644" s="11" t="s">
        <v>372</v>
      </c>
      <c r="E644" s="12">
        <v>678.4</v>
      </c>
      <c r="F644" s="11" t="s">
        <v>60</v>
      </c>
    </row>
    <row r="645" spans="1:6">
      <c r="A645" s="11">
        <v>642</v>
      </c>
      <c r="B645" s="11" t="s">
        <v>12</v>
      </c>
      <c r="C645" s="11" t="s">
        <v>1033</v>
      </c>
      <c r="D645" s="11" t="s">
        <v>372</v>
      </c>
      <c r="E645" s="12">
        <v>1309.2</v>
      </c>
      <c r="F645" s="11" t="s">
        <v>419</v>
      </c>
    </row>
    <row r="646" spans="1:6">
      <c r="A646" s="11">
        <v>643</v>
      </c>
      <c r="B646" s="11" t="s">
        <v>8</v>
      </c>
      <c r="C646" s="11" t="s">
        <v>1034</v>
      </c>
      <c r="D646" s="11" t="s">
        <v>466</v>
      </c>
      <c r="E646" s="12">
        <v>700</v>
      </c>
      <c r="F646" s="11" t="s">
        <v>19</v>
      </c>
    </row>
    <row r="647" spans="1:6">
      <c r="A647" s="11">
        <v>644</v>
      </c>
      <c r="B647" s="11" t="s">
        <v>12</v>
      </c>
      <c r="C647" s="11" t="s">
        <v>1035</v>
      </c>
      <c r="D647" s="11" t="s">
        <v>466</v>
      </c>
      <c r="E647" s="12">
        <v>740</v>
      </c>
      <c r="F647" s="11" t="s">
        <v>11</v>
      </c>
    </row>
    <row r="648" spans="1:6">
      <c r="A648" s="11">
        <v>645</v>
      </c>
      <c r="B648" s="11" t="s">
        <v>8</v>
      </c>
      <c r="C648" s="11" t="s">
        <v>1036</v>
      </c>
      <c r="D648" s="11" t="s">
        <v>756</v>
      </c>
      <c r="E648" s="12">
        <v>745</v>
      </c>
      <c r="F648" s="11" t="s">
        <v>36</v>
      </c>
    </row>
    <row r="649" spans="1:6">
      <c r="A649" s="11">
        <v>646</v>
      </c>
      <c r="B649" s="11" t="s">
        <v>8</v>
      </c>
      <c r="C649" s="11" t="s">
        <v>1037</v>
      </c>
      <c r="D649" s="11" t="s">
        <v>479</v>
      </c>
      <c r="E649" s="12">
        <v>539.8</v>
      </c>
      <c r="F649" s="11" t="s">
        <v>19</v>
      </c>
    </row>
    <row r="650" spans="1:6">
      <c r="A650" s="11">
        <v>647</v>
      </c>
      <c r="B650" s="11" t="s">
        <v>8</v>
      </c>
      <c r="C650" s="11" t="s">
        <v>1038</v>
      </c>
      <c r="D650" s="11" t="s">
        <v>479</v>
      </c>
      <c r="E650" s="12">
        <v>539.8</v>
      </c>
      <c r="F650" s="11" t="s">
        <v>21</v>
      </c>
    </row>
    <row r="651" spans="1:6">
      <c r="A651" s="11">
        <v>648</v>
      </c>
      <c r="B651" s="11" t="s">
        <v>8</v>
      </c>
      <c r="C651" s="11" t="s">
        <v>1039</v>
      </c>
      <c r="D651" s="11" t="s">
        <v>479</v>
      </c>
      <c r="E651" s="12">
        <v>539.8</v>
      </c>
      <c r="F651" s="11" t="s">
        <v>19</v>
      </c>
    </row>
    <row r="652" spans="1:6">
      <c r="A652" s="11">
        <v>649</v>
      </c>
      <c r="B652" s="11" t="s">
        <v>8</v>
      </c>
      <c r="C652" s="11" t="s">
        <v>1040</v>
      </c>
      <c r="D652" s="11" t="s">
        <v>466</v>
      </c>
      <c r="E652" s="12">
        <v>1540</v>
      </c>
      <c r="F652" s="11" t="s">
        <v>19</v>
      </c>
    </row>
    <row r="653" spans="1:6">
      <c r="A653" s="11">
        <v>650</v>
      </c>
      <c r="B653" s="11" t="s">
        <v>8</v>
      </c>
      <c r="C653" s="11" t="s">
        <v>1041</v>
      </c>
      <c r="D653" s="11" t="s">
        <v>466</v>
      </c>
      <c r="E653" s="12">
        <v>1540</v>
      </c>
      <c r="F653" s="11" t="s">
        <v>21</v>
      </c>
    </row>
    <row r="654" spans="1:6">
      <c r="A654" s="11">
        <v>651</v>
      </c>
      <c r="B654" s="11" t="s">
        <v>8</v>
      </c>
      <c r="C654" s="11" t="s">
        <v>1042</v>
      </c>
      <c r="D654" s="11" t="s">
        <v>466</v>
      </c>
      <c r="E654" s="12">
        <v>840</v>
      </c>
      <c r="F654" s="11" t="s">
        <v>21</v>
      </c>
    </row>
    <row r="655" spans="1:6">
      <c r="A655" s="11">
        <v>652</v>
      </c>
      <c r="B655" s="11" t="s">
        <v>8</v>
      </c>
      <c r="C655" s="11" t="s">
        <v>1043</v>
      </c>
      <c r="D655" s="11" t="s">
        <v>372</v>
      </c>
      <c r="E655" s="12">
        <v>503.25</v>
      </c>
      <c r="F655" s="11" t="s">
        <v>60</v>
      </c>
    </row>
    <row r="656" spans="1:6">
      <c r="A656" s="11">
        <v>653</v>
      </c>
      <c r="B656" s="11" t="s">
        <v>8</v>
      </c>
      <c r="C656" s="11" t="s">
        <v>1044</v>
      </c>
      <c r="D656" s="11" t="s">
        <v>372</v>
      </c>
      <c r="E656" s="12">
        <v>805.6</v>
      </c>
      <c r="F656" s="11" t="s">
        <v>60</v>
      </c>
    </row>
    <row r="657" spans="1:6">
      <c r="A657" s="11">
        <v>654</v>
      </c>
      <c r="B657" s="11" t="s">
        <v>8</v>
      </c>
      <c r="C657" s="11" t="s">
        <v>1045</v>
      </c>
      <c r="D657" s="11" t="s">
        <v>466</v>
      </c>
      <c r="E657" s="12">
        <v>439.8</v>
      </c>
      <c r="F657" s="11" t="s">
        <v>19</v>
      </c>
    </row>
    <row r="658" spans="1:6">
      <c r="A658" s="11">
        <v>655</v>
      </c>
      <c r="B658" s="11" t="s">
        <v>8</v>
      </c>
      <c r="C658" s="11" t="s">
        <v>1046</v>
      </c>
      <c r="D658" s="11" t="s">
        <v>466</v>
      </c>
      <c r="E658" s="12">
        <v>399.8</v>
      </c>
      <c r="F658" s="11" t="s">
        <v>21</v>
      </c>
    </row>
    <row r="659" spans="1:6">
      <c r="A659" s="11">
        <v>656</v>
      </c>
      <c r="B659" s="11" t="s">
        <v>8</v>
      </c>
      <c r="C659" s="11" t="s">
        <v>1047</v>
      </c>
      <c r="D659" s="11" t="s">
        <v>425</v>
      </c>
      <c r="E659" s="12">
        <v>659.8</v>
      </c>
      <c r="F659" s="11" t="s">
        <v>19</v>
      </c>
    </row>
    <row r="660" spans="1:6">
      <c r="A660" s="11">
        <v>657</v>
      </c>
      <c r="B660" s="11" t="s">
        <v>8</v>
      </c>
      <c r="C660" s="11" t="s">
        <v>1048</v>
      </c>
      <c r="D660" s="11" t="s">
        <v>580</v>
      </c>
      <c r="E660" s="12">
        <v>539.8</v>
      </c>
      <c r="F660" s="11" t="s">
        <v>19</v>
      </c>
    </row>
    <row r="661" spans="1:6">
      <c r="A661" s="11">
        <v>658</v>
      </c>
      <c r="B661" s="11" t="s">
        <v>8</v>
      </c>
      <c r="C661" s="11" t="s">
        <v>1049</v>
      </c>
      <c r="D661" s="11" t="s">
        <v>356</v>
      </c>
      <c r="E661" s="12">
        <v>1500</v>
      </c>
      <c r="F661" s="11" t="s">
        <v>36</v>
      </c>
    </row>
    <row r="662" spans="1:6">
      <c r="A662" s="11">
        <v>659</v>
      </c>
      <c r="B662" s="11" t="s">
        <v>8</v>
      </c>
      <c r="C662" s="11" t="s">
        <v>1050</v>
      </c>
      <c r="D662" s="11" t="s">
        <v>356</v>
      </c>
      <c r="E662" s="12">
        <v>895</v>
      </c>
      <c r="F662" s="11" t="s">
        <v>77</v>
      </c>
    </row>
    <row r="663" spans="1:6">
      <c r="A663" s="11">
        <v>660</v>
      </c>
      <c r="B663" s="11" t="s">
        <v>8</v>
      </c>
      <c r="C663" s="11" t="s">
        <v>1051</v>
      </c>
      <c r="D663" s="11" t="s">
        <v>580</v>
      </c>
      <c r="E663" s="12">
        <v>579.8</v>
      </c>
      <c r="F663" s="11" t="s">
        <v>21</v>
      </c>
    </row>
    <row r="664" spans="1:6">
      <c r="A664" s="11">
        <v>661</v>
      </c>
      <c r="B664" s="11" t="s">
        <v>8</v>
      </c>
      <c r="C664" s="11" t="s">
        <v>1052</v>
      </c>
      <c r="D664" s="11" t="s">
        <v>356</v>
      </c>
      <c r="E664" s="12">
        <v>780</v>
      </c>
      <c r="F664" s="11" t="s">
        <v>184</v>
      </c>
    </row>
    <row r="665" spans="1:6">
      <c r="A665" s="11">
        <v>662</v>
      </c>
      <c r="B665" s="11" t="s">
        <v>8</v>
      </c>
      <c r="C665" s="11" t="s">
        <v>1053</v>
      </c>
      <c r="D665" s="11" t="s">
        <v>401</v>
      </c>
      <c r="E665" s="12">
        <v>579.8</v>
      </c>
      <c r="F665" s="11" t="s">
        <v>21</v>
      </c>
    </row>
    <row r="666" spans="1:6">
      <c r="A666" s="11">
        <v>663</v>
      </c>
      <c r="B666" s="11" t="s">
        <v>8</v>
      </c>
      <c r="C666" s="11" t="s">
        <v>1054</v>
      </c>
      <c r="D666" s="11" t="s">
        <v>425</v>
      </c>
      <c r="E666" s="12">
        <v>650</v>
      </c>
      <c r="F666" s="11" t="s">
        <v>19</v>
      </c>
    </row>
    <row r="667" spans="1:6">
      <c r="A667" s="11">
        <v>664</v>
      </c>
      <c r="B667" s="11" t="s">
        <v>8</v>
      </c>
      <c r="C667" s="11" t="s">
        <v>1055</v>
      </c>
      <c r="D667" s="11" t="s">
        <v>756</v>
      </c>
      <c r="E667" s="12">
        <v>625</v>
      </c>
      <c r="F667" s="11" t="s">
        <v>77</v>
      </c>
    </row>
    <row r="668" spans="1:6">
      <c r="A668" s="11">
        <v>665</v>
      </c>
      <c r="B668" s="11" t="s">
        <v>8</v>
      </c>
      <c r="C668" s="11" t="s">
        <v>1056</v>
      </c>
      <c r="D668" s="11" t="s">
        <v>418</v>
      </c>
      <c r="E668" s="12">
        <v>1112</v>
      </c>
      <c r="F668" s="11" t="s">
        <v>40</v>
      </c>
    </row>
    <row r="669" spans="1:6">
      <c r="A669" s="11">
        <v>666</v>
      </c>
      <c r="B669" s="11" t="s">
        <v>8</v>
      </c>
      <c r="C669" s="11" t="s">
        <v>1057</v>
      </c>
      <c r="D669" s="11" t="s">
        <v>665</v>
      </c>
      <c r="E669" s="12">
        <v>659.85</v>
      </c>
      <c r="F669" s="11" t="s">
        <v>15</v>
      </c>
    </row>
    <row r="670" spans="1:6">
      <c r="A670" s="11">
        <v>667</v>
      </c>
      <c r="B670" s="11" t="s">
        <v>8</v>
      </c>
      <c r="C670" s="11" t="s">
        <v>1058</v>
      </c>
      <c r="D670" s="11" t="s">
        <v>665</v>
      </c>
      <c r="E670" s="12">
        <v>916</v>
      </c>
      <c r="F670" s="11" t="s">
        <v>54</v>
      </c>
    </row>
    <row r="671" spans="1:6">
      <c r="A671" s="11">
        <v>668</v>
      </c>
      <c r="B671" s="11" t="s">
        <v>8</v>
      </c>
      <c r="C671" s="11" t="s">
        <v>1059</v>
      </c>
      <c r="D671" s="11" t="s">
        <v>665</v>
      </c>
      <c r="E671" s="12">
        <v>319.8</v>
      </c>
      <c r="F671" s="11" t="s">
        <v>60</v>
      </c>
    </row>
    <row r="672" spans="1:6">
      <c r="A672" s="11">
        <v>669</v>
      </c>
      <c r="B672" s="11" t="s">
        <v>8</v>
      </c>
      <c r="C672" s="11" t="s">
        <v>1060</v>
      </c>
      <c r="D672" s="11" t="s">
        <v>356</v>
      </c>
      <c r="E672" s="12">
        <v>875</v>
      </c>
      <c r="F672" s="11" t="s">
        <v>36</v>
      </c>
    </row>
    <row r="673" spans="1:6">
      <c r="A673" s="11">
        <v>670</v>
      </c>
      <c r="B673" s="11" t="s">
        <v>8</v>
      </c>
      <c r="C673" s="11" t="s">
        <v>1061</v>
      </c>
      <c r="D673" s="11" t="s">
        <v>466</v>
      </c>
      <c r="E673" s="12">
        <v>800</v>
      </c>
      <c r="F673" s="11" t="s">
        <v>19</v>
      </c>
    </row>
    <row r="674" spans="1:6">
      <c r="A674" s="11">
        <v>671</v>
      </c>
      <c r="B674" s="11" t="s">
        <v>8</v>
      </c>
      <c r="C674" s="11" t="s">
        <v>1062</v>
      </c>
      <c r="D674" s="11" t="s">
        <v>466</v>
      </c>
      <c r="E674" s="12">
        <v>1060</v>
      </c>
      <c r="F674" s="11" t="s">
        <v>21</v>
      </c>
    </row>
    <row r="675" spans="1:6">
      <c r="A675" s="11">
        <v>672</v>
      </c>
      <c r="B675" s="11" t="s">
        <v>8</v>
      </c>
      <c r="C675" s="11" t="s">
        <v>1063</v>
      </c>
      <c r="D675" s="11" t="s">
        <v>356</v>
      </c>
      <c r="E675" s="12">
        <v>705</v>
      </c>
      <c r="F675" s="11" t="s">
        <v>15</v>
      </c>
    </row>
    <row r="676" spans="1:6">
      <c r="A676" s="11">
        <v>673</v>
      </c>
      <c r="B676" s="11" t="s">
        <v>8</v>
      </c>
      <c r="C676" s="11" t="s">
        <v>1064</v>
      </c>
      <c r="D676" s="11" t="s">
        <v>466</v>
      </c>
      <c r="E676" s="12">
        <v>500</v>
      </c>
      <c r="F676" s="11" t="s">
        <v>19</v>
      </c>
    </row>
    <row r="677" spans="1:6">
      <c r="A677" s="11">
        <v>674</v>
      </c>
      <c r="B677" s="11" t="s">
        <v>8</v>
      </c>
      <c r="C677" s="11" t="s">
        <v>1065</v>
      </c>
      <c r="D677" s="11" t="s">
        <v>466</v>
      </c>
      <c r="E677" s="12">
        <v>500</v>
      </c>
      <c r="F677" s="11" t="s">
        <v>21</v>
      </c>
    </row>
    <row r="678" spans="1:6">
      <c r="A678" s="11">
        <v>675</v>
      </c>
      <c r="B678" s="11" t="s">
        <v>8</v>
      </c>
      <c r="C678" s="11" t="s">
        <v>1066</v>
      </c>
      <c r="D678" s="11" t="s">
        <v>463</v>
      </c>
      <c r="E678" s="12">
        <v>264.6</v>
      </c>
      <c r="F678" s="11" t="s">
        <v>188</v>
      </c>
    </row>
    <row r="679" spans="1:6">
      <c r="A679" s="11">
        <v>676</v>
      </c>
      <c r="B679" s="11" t="s">
        <v>8</v>
      </c>
      <c r="C679" s="11" t="s">
        <v>1067</v>
      </c>
      <c r="D679" s="11" t="s">
        <v>454</v>
      </c>
      <c r="E679" s="12">
        <v>1075</v>
      </c>
      <c r="F679" s="11" t="s">
        <v>419</v>
      </c>
    </row>
    <row r="680" spans="1:6">
      <c r="A680" s="11">
        <v>677</v>
      </c>
      <c r="B680" s="11" t="s">
        <v>8</v>
      </c>
      <c r="C680" s="11" t="s">
        <v>1068</v>
      </c>
      <c r="D680" s="11" t="s">
        <v>372</v>
      </c>
      <c r="E680" s="12">
        <v>999.8</v>
      </c>
      <c r="F680" s="11" t="s">
        <v>54</v>
      </c>
    </row>
    <row r="681" spans="1:6">
      <c r="A681" s="11">
        <v>678</v>
      </c>
      <c r="B681" s="11" t="s">
        <v>8</v>
      </c>
      <c r="C681" s="11" t="s">
        <v>1069</v>
      </c>
      <c r="D681" s="11" t="s">
        <v>356</v>
      </c>
      <c r="E681" s="12">
        <v>259.8</v>
      </c>
      <c r="F681" s="11" t="s">
        <v>60</v>
      </c>
    </row>
    <row r="682" spans="1:6">
      <c r="A682" s="11">
        <v>679</v>
      </c>
      <c r="B682" s="11" t="s">
        <v>8</v>
      </c>
      <c r="C682" s="11" t="s">
        <v>1070</v>
      </c>
      <c r="D682" s="11" t="s">
        <v>466</v>
      </c>
      <c r="E682" s="12">
        <v>700</v>
      </c>
      <c r="F682" s="11" t="s">
        <v>21</v>
      </c>
    </row>
    <row r="683" spans="1:6">
      <c r="A683" s="11">
        <v>680</v>
      </c>
      <c r="B683" s="11" t="s">
        <v>8</v>
      </c>
      <c r="C683" s="11" t="s">
        <v>1071</v>
      </c>
      <c r="D683" s="11" t="s">
        <v>466</v>
      </c>
      <c r="E683" s="12">
        <v>600</v>
      </c>
      <c r="F683" s="11" t="s">
        <v>265</v>
      </c>
    </row>
    <row r="684" spans="1:6">
      <c r="A684" s="11">
        <v>681</v>
      </c>
      <c r="B684" s="11" t="s">
        <v>8</v>
      </c>
      <c r="C684" s="11" t="s">
        <v>1072</v>
      </c>
      <c r="D684" s="11" t="s">
        <v>665</v>
      </c>
      <c r="E684" s="12">
        <v>960</v>
      </c>
      <c r="F684" s="11" t="s">
        <v>77</v>
      </c>
    </row>
    <row r="685" spans="1:6">
      <c r="A685" s="11">
        <v>682</v>
      </c>
      <c r="B685" s="11" t="s">
        <v>8</v>
      </c>
      <c r="C685" s="11" t="s">
        <v>1073</v>
      </c>
      <c r="D685" s="11" t="s">
        <v>425</v>
      </c>
      <c r="E685" s="12">
        <v>487.4</v>
      </c>
      <c r="F685" s="11" t="s">
        <v>54</v>
      </c>
    </row>
    <row r="686" spans="1:6">
      <c r="A686" s="11">
        <v>683</v>
      </c>
      <c r="B686" s="11" t="s">
        <v>8</v>
      </c>
      <c r="C686" s="11" t="s">
        <v>1074</v>
      </c>
      <c r="D686" s="11" t="s">
        <v>460</v>
      </c>
      <c r="E686" s="12">
        <v>194.85</v>
      </c>
      <c r="F686" s="11" t="s">
        <v>188</v>
      </c>
    </row>
    <row r="687" spans="1:6">
      <c r="A687" s="11">
        <v>684</v>
      </c>
      <c r="B687" s="11" t="s">
        <v>8</v>
      </c>
      <c r="C687" s="11" t="s">
        <v>1075</v>
      </c>
      <c r="D687" s="11" t="s">
        <v>801</v>
      </c>
      <c r="E687" s="12">
        <v>625</v>
      </c>
      <c r="F687" s="11" t="s">
        <v>60</v>
      </c>
    </row>
    <row r="688" spans="1:6">
      <c r="A688" s="11">
        <v>685</v>
      </c>
      <c r="B688" s="11" t="s">
        <v>8</v>
      </c>
      <c r="C688" s="11" t="s">
        <v>1076</v>
      </c>
      <c r="D688" s="11" t="s">
        <v>413</v>
      </c>
      <c r="E688" s="12">
        <v>1125</v>
      </c>
      <c r="F688" s="11" t="s">
        <v>36</v>
      </c>
    </row>
    <row r="689" spans="1:6">
      <c r="A689" s="11">
        <v>686</v>
      </c>
      <c r="B689" s="11" t="s">
        <v>8</v>
      </c>
      <c r="C689" s="11" t="s">
        <v>1077</v>
      </c>
      <c r="D689" s="11" t="s">
        <v>413</v>
      </c>
      <c r="E689" s="12">
        <v>850</v>
      </c>
      <c r="F689" s="11" t="s">
        <v>54</v>
      </c>
    </row>
    <row r="690" spans="1:6">
      <c r="A690" s="11">
        <v>687</v>
      </c>
      <c r="B690" s="11" t="s">
        <v>8</v>
      </c>
      <c r="C690" s="11" t="s">
        <v>1078</v>
      </c>
      <c r="D690" s="11" t="s">
        <v>413</v>
      </c>
      <c r="E690" s="12">
        <v>400</v>
      </c>
      <c r="F690" s="11" t="s">
        <v>60</v>
      </c>
    </row>
    <row r="691" spans="1:6">
      <c r="A691" s="11">
        <v>688</v>
      </c>
      <c r="B691" s="11" t="s">
        <v>8</v>
      </c>
      <c r="C691" s="11" t="s">
        <v>1079</v>
      </c>
      <c r="D691" s="11" t="s">
        <v>493</v>
      </c>
      <c r="E691" s="12">
        <v>529.5</v>
      </c>
      <c r="F691" s="11" t="s">
        <v>36</v>
      </c>
    </row>
    <row r="692" spans="1:6">
      <c r="A692" s="11">
        <v>689</v>
      </c>
      <c r="B692" s="11" t="s">
        <v>8</v>
      </c>
      <c r="C692" s="11" t="s">
        <v>1080</v>
      </c>
      <c r="D692" s="11" t="s">
        <v>372</v>
      </c>
      <c r="E692" s="12">
        <v>1442.2</v>
      </c>
      <c r="F692" s="11" t="s">
        <v>419</v>
      </c>
    </row>
    <row r="693" spans="1:6">
      <c r="A693" s="11">
        <v>690</v>
      </c>
      <c r="B693" s="11" t="s">
        <v>8</v>
      </c>
      <c r="C693" s="11" t="s">
        <v>1081</v>
      </c>
      <c r="D693" s="11" t="s">
        <v>1082</v>
      </c>
      <c r="E693" s="12">
        <v>825</v>
      </c>
      <c r="F693" s="11" t="s">
        <v>184</v>
      </c>
    </row>
    <row r="694" spans="1:6">
      <c r="A694" s="11">
        <v>691</v>
      </c>
      <c r="B694" s="11" t="s">
        <v>8</v>
      </c>
      <c r="C694" s="11" t="s">
        <v>1083</v>
      </c>
      <c r="D694" s="11" t="s">
        <v>493</v>
      </c>
      <c r="E694" s="12">
        <v>920</v>
      </c>
      <c r="F694" s="11" t="s">
        <v>21</v>
      </c>
    </row>
    <row r="695" spans="1:6">
      <c r="A695" s="11">
        <v>692</v>
      </c>
      <c r="B695" s="11" t="s">
        <v>8</v>
      </c>
      <c r="C695" s="11" t="s">
        <v>1084</v>
      </c>
      <c r="D695" s="11" t="s">
        <v>413</v>
      </c>
      <c r="E695" s="12">
        <v>999.8</v>
      </c>
      <c r="F695" s="11" t="s">
        <v>265</v>
      </c>
    </row>
    <row r="696" spans="1:6">
      <c r="A696" s="11">
        <v>693</v>
      </c>
      <c r="B696" s="11" t="s">
        <v>8</v>
      </c>
      <c r="C696" s="11" t="s">
        <v>1085</v>
      </c>
      <c r="D696" s="11" t="s">
        <v>493</v>
      </c>
      <c r="E696" s="12">
        <v>920</v>
      </c>
      <c r="F696" s="11" t="s">
        <v>19</v>
      </c>
    </row>
    <row r="697" spans="1:6">
      <c r="A697" s="11">
        <v>694</v>
      </c>
      <c r="B697" s="11" t="s">
        <v>8</v>
      </c>
      <c r="C697" s="11" t="s">
        <v>1086</v>
      </c>
      <c r="D697" s="11" t="s">
        <v>372</v>
      </c>
      <c r="E697" s="12">
        <v>1733.4</v>
      </c>
      <c r="F697" s="11" t="s">
        <v>54</v>
      </c>
    </row>
    <row r="698" spans="1:6">
      <c r="A698" s="11">
        <v>695</v>
      </c>
      <c r="B698" s="11" t="s">
        <v>8</v>
      </c>
      <c r="C698" s="11" t="s">
        <v>1087</v>
      </c>
      <c r="D698" s="11" t="s">
        <v>372</v>
      </c>
      <c r="E698" s="12">
        <v>848</v>
      </c>
      <c r="F698" s="11" t="s">
        <v>60</v>
      </c>
    </row>
    <row r="699" spans="1:6">
      <c r="A699" s="11">
        <v>696</v>
      </c>
      <c r="B699" s="11" t="s">
        <v>8</v>
      </c>
      <c r="C699" s="11" t="s">
        <v>1088</v>
      </c>
      <c r="D699" s="11" t="s">
        <v>372</v>
      </c>
      <c r="E699" s="12">
        <v>1889</v>
      </c>
      <c r="F699" s="11" t="s">
        <v>419</v>
      </c>
    </row>
    <row r="700" spans="1:6">
      <c r="A700" s="11">
        <v>697</v>
      </c>
      <c r="B700" s="11" t="s">
        <v>12</v>
      </c>
      <c r="C700" s="11" t="s">
        <v>1089</v>
      </c>
      <c r="D700" s="11" t="s">
        <v>493</v>
      </c>
      <c r="E700" s="12">
        <v>920</v>
      </c>
      <c r="F700" s="11" t="s">
        <v>11</v>
      </c>
    </row>
    <row r="701" spans="1:6">
      <c r="A701" s="11">
        <v>698</v>
      </c>
      <c r="B701" s="11" t="s">
        <v>8</v>
      </c>
      <c r="C701" s="11" t="s">
        <v>1090</v>
      </c>
      <c r="D701" s="11" t="s">
        <v>1091</v>
      </c>
      <c r="E701" s="12">
        <v>480</v>
      </c>
      <c r="F701" s="11" t="s">
        <v>188</v>
      </c>
    </row>
    <row r="702" spans="1:6">
      <c r="A702" s="11">
        <v>699</v>
      </c>
      <c r="B702" s="11" t="s">
        <v>8</v>
      </c>
      <c r="C702" s="11" t="s">
        <v>1092</v>
      </c>
      <c r="D702" s="11" t="s">
        <v>386</v>
      </c>
      <c r="E702" s="12">
        <v>1325</v>
      </c>
      <c r="F702" s="11" t="s">
        <v>21</v>
      </c>
    </row>
    <row r="703" spans="1:6">
      <c r="A703" s="11">
        <v>700</v>
      </c>
      <c r="B703" s="11" t="s">
        <v>12</v>
      </c>
      <c r="C703" s="11" t="s">
        <v>1093</v>
      </c>
      <c r="D703" s="11" t="s">
        <v>372</v>
      </c>
      <c r="E703" s="12">
        <v>938.8</v>
      </c>
      <c r="F703" s="11" t="s">
        <v>60</v>
      </c>
    </row>
    <row r="704" spans="1:6">
      <c r="A704" s="11">
        <v>701</v>
      </c>
      <c r="B704" s="11" t="s">
        <v>8</v>
      </c>
      <c r="C704" s="11" t="s">
        <v>1094</v>
      </c>
      <c r="D704" s="11" t="s">
        <v>580</v>
      </c>
      <c r="E704" s="12">
        <v>699.8</v>
      </c>
      <c r="F704" s="11" t="s">
        <v>21</v>
      </c>
    </row>
    <row r="705" spans="1:6">
      <c r="A705" s="11">
        <v>702</v>
      </c>
      <c r="B705" s="11" t="s">
        <v>8</v>
      </c>
      <c r="C705" s="11" t="s">
        <v>1095</v>
      </c>
      <c r="D705" s="11" t="s">
        <v>580</v>
      </c>
      <c r="E705" s="12">
        <v>625</v>
      </c>
      <c r="F705" s="11" t="s">
        <v>77</v>
      </c>
    </row>
    <row r="706" spans="1:6">
      <c r="A706" s="11">
        <v>703</v>
      </c>
      <c r="B706" s="11" t="s">
        <v>12</v>
      </c>
      <c r="C706" s="11" t="s">
        <v>1096</v>
      </c>
      <c r="D706" s="11" t="s">
        <v>580</v>
      </c>
      <c r="E706" s="12">
        <v>699.8</v>
      </c>
      <c r="F706" s="11" t="s">
        <v>11</v>
      </c>
    </row>
    <row r="707" spans="1:6">
      <c r="A707" s="11">
        <v>704</v>
      </c>
      <c r="B707" s="11" t="s">
        <v>12</v>
      </c>
      <c r="C707" s="11" t="s">
        <v>1097</v>
      </c>
      <c r="D707" s="11" t="s">
        <v>580</v>
      </c>
      <c r="E707" s="12">
        <v>739.8</v>
      </c>
      <c r="F707" s="11" t="s">
        <v>19</v>
      </c>
    </row>
    <row r="708" spans="1:6">
      <c r="A708" s="11">
        <v>705</v>
      </c>
      <c r="B708" s="11" t="s">
        <v>8</v>
      </c>
      <c r="C708" s="11" t="s">
        <v>1098</v>
      </c>
      <c r="D708" s="11" t="s">
        <v>372</v>
      </c>
      <c r="E708" s="12">
        <v>573.6</v>
      </c>
      <c r="F708" s="11" t="s">
        <v>304</v>
      </c>
    </row>
    <row r="709" spans="1:6">
      <c r="A709" s="11">
        <v>706</v>
      </c>
      <c r="B709" s="11" t="s">
        <v>8</v>
      </c>
      <c r="C709" s="11" t="s">
        <v>1099</v>
      </c>
      <c r="D709" s="11" t="s">
        <v>665</v>
      </c>
      <c r="E709" s="12">
        <v>879.8</v>
      </c>
      <c r="F709" s="11" t="s">
        <v>54</v>
      </c>
    </row>
    <row r="710" spans="1:6">
      <c r="A710" s="11">
        <v>707</v>
      </c>
      <c r="B710" s="11" t="s">
        <v>8</v>
      </c>
      <c r="C710" s="11" t="s">
        <v>1100</v>
      </c>
      <c r="D710" s="11" t="s">
        <v>393</v>
      </c>
      <c r="E710" s="12">
        <v>799.8</v>
      </c>
      <c r="F710" s="11" t="s">
        <v>343</v>
      </c>
    </row>
    <row r="711" spans="1:6">
      <c r="A711" s="11">
        <v>708</v>
      </c>
      <c r="B711" s="11" t="s">
        <v>12</v>
      </c>
      <c r="C711" s="11" t="s">
        <v>1101</v>
      </c>
      <c r="D711" s="11" t="s">
        <v>372</v>
      </c>
      <c r="E711" s="12">
        <v>2000</v>
      </c>
      <c r="F711" s="11" t="s">
        <v>419</v>
      </c>
    </row>
    <row r="712" spans="1:6">
      <c r="A712" s="11">
        <v>709</v>
      </c>
      <c r="B712" s="11" t="s">
        <v>8</v>
      </c>
      <c r="C712" s="11" t="s">
        <v>1102</v>
      </c>
      <c r="D712" s="11" t="s">
        <v>413</v>
      </c>
      <c r="E712" s="12">
        <v>560</v>
      </c>
      <c r="F712" s="11" t="s">
        <v>54</v>
      </c>
    </row>
    <row r="713" spans="1:6">
      <c r="A713" s="11">
        <v>710</v>
      </c>
      <c r="B713" s="11" t="s">
        <v>8</v>
      </c>
      <c r="C713" s="11" t="s">
        <v>1103</v>
      </c>
      <c r="D713" s="11" t="s">
        <v>413</v>
      </c>
      <c r="E713" s="12">
        <v>325</v>
      </c>
      <c r="F713" s="11" t="s">
        <v>60</v>
      </c>
    </row>
    <row r="714" spans="1:6">
      <c r="A714" s="11">
        <v>711</v>
      </c>
      <c r="B714" s="11" t="s">
        <v>12</v>
      </c>
      <c r="C714" s="11" t="s">
        <v>1104</v>
      </c>
      <c r="D714" s="11" t="s">
        <v>401</v>
      </c>
      <c r="E714" s="12">
        <v>1725</v>
      </c>
      <c r="F714" s="11" t="s">
        <v>11</v>
      </c>
    </row>
    <row r="715" spans="1:6">
      <c r="A715" s="11">
        <v>712</v>
      </c>
      <c r="B715" s="11" t="s">
        <v>12</v>
      </c>
      <c r="C715" s="11" t="s">
        <v>1105</v>
      </c>
      <c r="D715" s="11" t="s">
        <v>401</v>
      </c>
      <c r="E715" s="12">
        <v>800</v>
      </c>
      <c r="F715" s="11" t="s">
        <v>19</v>
      </c>
    </row>
    <row r="716" spans="1:6">
      <c r="A716" s="11">
        <v>713</v>
      </c>
      <c r="B716" s="11" t="s">
        <v>12</v>
      </c>
      <c r="C716" s="11" t="s">
        <v>1106</v>
      </c>
      <c r="D716" s="11" t="s">
        <v>665</v>
      </c>
      <c r="E716" s="12">
        <v>799.8</v>
      </c>
      <c r="F716" s="11" t="s">
        <v>11</v>
      </c>
    </row>
    <row r="717" spans="1:6">
      <c r="A717" s="11">
        <v>714</v>
      </c>
      <c r="B717" s="11" t="s">
        <v>8</v>
      </c>
      <c r="C717" s="11" t="s">
        <v>1107</v>
      </c>
      <c r="D717" s="11" t="s">
        <v>517</v>
      </c>
      <c r="E717" s="12">
        <v>479.8</v>
      </c>
      <c r="F717" s="11" t="s">
        <v>21</v>
      </c>
    </row>
    <row r="718" spans="1:6">
      <c r="A718" s="11">
        <v>715</v>
      </c>
      <c r="B718" s="11" t="s">
        <v>8</v>
      </c>
      <c r="C718" s="11" t="s">
        <v>1108</v>
      </c>
      <c r="D718" s="11" t="s">
        <v>665</v>
      </c>
      <c r="E718" s="12">
        <v>679.8</v>
      </c>
      <c r="F718" s="11" t="s">
        <v>21</v>
      </c>
    </row>
    <row r="719" spans="1:6">
      <c r="A719" s="11">
        <v>716</v>
      </c>
      <c r="B719" s="11" t="s">
        <v>12</v>
      </c>
      <c r="C719" s="11" t="s">
        <v>1109</v>
      </c>
      <c r="D719" s="11" t="s">
        <v>413</v>
      </c>
      <c r="E719" s="12">
        <v>459.8</v>
      </c>
      <c r="F719" s="11" t="s">
        <v>19</v>
      </c>
    </row>
    <row r="720" spans="1:6">
      <c r="A720" s="11">
        <v>717</v>
      </c>
      <c r="B720" s="11" t="s">
        <v>12</v>
      </c>
      <c r="C720" s="11" t="s">
        <v>1110</v>
      </c>
      <c r="D720" s="11" t="s">
        <v>413</v>
      </c>
      <c r="E720" s="12">
        <v>459.8</v>
      </c>
      <c r="F720" s="11" t="s">
        <v>11</v>
      </c>
    </row>
    <row r="721" spans="1:6">
      <c r="A721" s="11">
        <v>718</v>
      </c>
      <c r="B721" s="11" t="s">
        <v>8</v>
      </c>
      <c r="C721" s="11" t="s">
        <v>1111</v>
      </c>
      <c r="D721" s="11" t="s">
        <v>580</v>
      </c>
      <c r="E721" s="12">
        <v>699.8</v>
      </c>
      <c r="F721" s="11" t="s">
        <v>77</v>
      </c>
    </row>
    <row r="722" spans="1:6">
      <c r="A722" s="11">
        <v>719</v>
      </c>
      <c r="B722" s="11" t="s">
        <v>12</v>
      </c>
      <c r="C722" s="11" t="s">
        <v>1112</v>
      </c>
      <c r="D722" s="11" t="s">
        <v>466</v>
      </c>
      <c r="E722" s="12">
        <v>660</v>
      </c>
      <c r="F722" s="11" t="s">
        <v>11</v>
      </c>
    </row>
    <row r="723" spans="1:6">
      <c r="A723" s="11">
        <v>720</v>
      </c>
      <c r="B723" s="11" t="s">
        <v>12</v>
      </c>
      <c r="C723" s="11" t="s">
        <v>1113</v>
      </c>
      <c r="D723" s="11" t="s">
        <v>466</v>
      </c>
      <c r="E723" s="12">
        <v>660</v>
      </c>
      <c r="F723" s="11" t="s">
        <v>19</v>
      </c>
    </row>
    <row r="724" spans="1:6">
      <c r="A724" s="11">
        <v>721</v>
      </c>
      <c r="B724" s="11" t="s">
        <v>12</v>
      </c>
      <c r="C724" s="11" t="s">
        <v>1114</v>
      </c>
      <c r="D724" s="11" t="s">
        <v>466</v>
      </c>
      <c r="E724" s="12">
        <v>720</v>
      </c>
      <c r="F724" s="11" t="s">
        <v>21</v>
      </c>
    </row>
    <row r="725" spans="1:6">
      <c r="A725" s="11">
        <v>722</v>
      </c>
      <c r="B725" s="11" t="s">
        <v>12</v>
      </c>
      <c r="C725" s="11" t="s">
        <v>1115</v>
      </c>
      <c r="D725" s="11" t="s">
        <v>479</v>
      </c>
      <c r="E725" s="12">
        <v>539.8</v>
      </c>
      <c r="F725" s="11" t="s">
        <v>11</v>
      </c>
    </row>
    <row r="726" spans="1:6">
      <c r="A726" s="11">
        <v>723</v>
      </c>
      <c r="B726" s="11" t="s">
        <v>12</v>
      </c>
      <c r="C726" s="11" t="s">
        <v>1116</v>
      </c>
      <c r="D726" s="11" t="s">
        <v>479</v>
      </c>
      <c r="E726" s="12">
        <v>579.8</v>
      </c>
      <c r="F726" s="11" t="s">
        <v>19</v>
      </c>
    </row>
    <row r="727" spans="1:6">
      <c r="A727" s="11">
        <v>724</v>
      </c>
      <c r="B727" s="11" t="s">
        <v>12</v>
      </c>
      <c r="C727" s="11" t="s">
        <v>1117</v>
      </c>
      <c r="D727" s="11" t="s">
        <v>479</v>
      </c>
      <c r="E727" s="12">
        <v>579.8</v>
      </c>
      <c r="F727" s="11" t="s">
        <v>21</v>
      </c>
    </row>
    <row r="728" spans="1:6">
      <c r="A728" s="11">
        <v>725</v>
      </c>
      <c r="B728" s="11" t="s">
        <v>8</v>
      </c>
      <c r="C728" s="11" t="s">
        <v>1118</v>
      </c>
      <c r="D728" s="11" t="s">
        <v>466</v>
      </c>
      <c r="E728" s="12">
        <v>1020</v>
      </c>
      <c r="F728" s="11" t="s">
        <v>21</v>
      </c>
    </row>
    <row r="729" spans="1:6">
      <c r="A729" s="11">
        <v>726</v>
      </c>
      <c r="B729" s="11" t="s">
        <v>12</v>
      </c>
      <c r="C729" s="11" t="s">
        <v>1119</v>
      </c>
      <c r="D729" s="11" t="s">
        <v>356</v>
      </c>
      <c r="E729" s="12">
        <v>720</v>
      </c>
      <c r="F729" s="11" t="s">
        <v>11</v>
      </c>
    </row>
    <row r="730" spans="1:6">
      <c r="A730" s="11">
        <v>727</v>
      </c>
      <c r="B730" s="11" t="s">
        <v>12</v>
      </c>
      <c r="C730" s="11" t="s">
        <v>1120</v>
      </c>
      <c r="D730" s="11" t="s">
        <v>380</v>
      </c>
      <c r="E730" s="12">
        <v>624.5</v>
      </c>
      <c r="F730" s="11" t="s">
        <v>11</v>
      </c>
    </row>
    <row r="731" spans="1:6">
      <c r="A731" s="11">
        <v>728</v>
      </c>
      <c r="B731" s="11" t="s">
        <v>12</v>
      </c>
      <c r="C731" s="11" t="s">
        <v>1121</v>
      </c>
      <c r="D731" s="11" t="s">
        <v>380</v>
      </c>
      <c r="E731" s="12">
        <v>624.5</v>
      </c>
      <c r="F731" s="11" t="s">
        <v>19</v>
      </c>
    </row>
    <row r="732" spans="1:6">
      <c r="A732" s="11">
        <v>729</v>
      </c>
      <c r="B732" s="11" t="s">
        <v>12</v>
      </c>
      <c r="C732" s="11" t="s">
        <v>1122</v>
      </c>
      <c r="D732" s="11" t="s">
        <v>401</v>
      </c>
      <c r="E732" s="12">
        <v>800</v>
      </c>
      <c r="F732" s="11" t="s">
        <v>11</v>
      </c>
    </row>
    <row r="733" spans="1:6">
      <c r="A733" s="11">
        <v>730</v>
      </c>
      <c r="B733" s="11" t="s">
        <v>12</v>
      </c>
      <c r="C733" s="11" t="s">
        <v>1123</v>
      </c>
      <c r="D733" s="11" t="s">
        <v>401</v>
      </c>
      <c r="E733" s="12">
        <v>800</v>
      </c>
      <c r="F733" s="11" t="s">
        <v>19</v>
      </c>
    </row>
    <row r="734" spans="1:6">
      <c r="A734" s="11">
        <v>731</v>
      </c>
      <c r="B734" s="11" t="s">
        <v>12</v>
      </c>
      <c r="C734" s="11" t="s">
        <v>1124</v>
      </c>
      <c r="D734" s="11" t="s">
        <v>401</v>
      </c>
      <c r="E734" s="12">
        <v>800</v>
      </c>
      <c r="F734" s="11" t="s">
        <v>21</v>
      </c>
    </row>
    <row r="735" spans="1:6">
      <c r="A735" s="11">
        <v>732</v>
      </c>
      <c r="B735" s="11" t="s">
        <v>12</v>
      </c>
      <c r="C735" s="11" t="s">
        <v>1125</v>
      </c>
      <c r="D735" s="11" t="s">
        <v>356</v>
      </c>
      <c r="E735" s="12">
        <v>579.8</v>
      </c>
      <c r="F735" s="11" t="s">
        <v>11</v>
      </c>
    </row>
    <row r="736" spans="1:6">
      <c r="A736" s="11">
        <v>733</v>
      </c>
      <c r="B736" s="11" t="s">
        <v>8</v>
      </c>
      <c r="C736" s="11" t="s">
        <v>1126</v>
      </c>
      <c r="D736" s="11" t="s">
        <v>580</v>
      </c>
      <c r="E736" s="12">
        <v>839.7</v>
      </c>
      <c r="F736" s="11" t="s">
        <v>15</v>
      </c>
    </row>
    <row r="737" spans="1:6">
      <c r="A737" s="11">
        <v>734</v>
      </c>
      <c r="B737" s="11" t="s">
        <v>12</v>
      </c>
      <c r="C737" s="11" t="s">
        <v>1127</v>
      </c>
      <c r="D737" s="11" t="s">
        <v>466</v>
      </c>
      <c r="E737" s="12">
        <v>500</v>
      </c>
      <c r="F737" s="11" t="s">
        <v>11</v>
      </c>
    </row>
    <row r="738" spans="1:6">
      <c r="A738" s="11">
        <v>735</v>
      </c>
      <c r="B738" s="11" t="s">
        <v>12</v>
      </c>
      <c r="C738" s="11" t="s">
        <v>1128</v>
      </c>
      <c r="D738" s="11" t="s">
        <v>466</v>
      </c>
      <c r="E738" s="12">
        <v>500</v>
      </c>
      <c r="F738" s="11" t="s">
        <v>19</v>
      </c>
    </row>
    <row r="739" spans="1:6">
      <c r="A739" s="11">
        <v>736</v>
      </c>
      <c r="B739" s="11" t="s">
        <v>8</v>
      </c>
      <c r="C739" s="11" t="s">
        <v>1129</v>
      </c>
      <c r="D739" s="11" t="s">
        <v>466</v>
      </c>
      <c r="E739" s="12">
        <v>540</v>
      </c>
      <c r="F739" s="11" t="s">
        <v>21</v>
      </c>
    </row>
    <row r="740" spans="1:6">
      <c r="A740" s="11">
        <v>737</v>
      </c>
      <c r="B740" s="11" t="s">
        <v>12</v>
      </c>
      <c r="C740" s="11" t="s">
        <v>1130</v>
      </c>
      <c r="D740" s="11" t="s">
        <v>380</v>
      </c>
      <c r="E740" s="12">
        <v>960</v>
      </c>
      <c r="F740" s="11" t="s">
        <v>265</v>
      </c>
    </row>
    <row r="741" spans="1:6">
      <c r="A741" s="11">
        <v>738</v>
      </c>
      <c r="B741" s="11" t="s">
        <v>8</v>
      </c>
      <c r="C741" s="11" t="s">
        <v>1131</v>
      </c>
      <c r="D741" s="11" t="s">
        <v>892</v>
      </c>
      <c r="E741" s="12">
        <v>795</v>
      </c>
      <c r="F741" s="11" t="s">
        <v>36</v>
      </c>
    </row>
    <row r="742" spans="1:6">
      <c r="A742" s="11">
        <v>739</v>
      </c>
      <c r="B742" s="11" t="s">
        <v>12</v>
      </c>
      <c r="C742" s="11" t="s">
        <v>1132</v>
      </c>
      <c r="D742" s="11" t="s">
        <v>418</v>
      </c>
      <c r="E742" s="12">
        <v>282.3</v>
      </c>
      <c r="F742" s="11" t="s">
        <v>40</v>
      </c>
    </row>
    <row r="743" spans="1:6">
      <c r="A743" s="11">
        <v>740</v>
      </c>
      <c r="B743" s="11" t="s">
        <v>12</v>
      </c>
      <c r="C743" s="11" t="s">
        <v>1133</v>
      </c>
      <c r="D743" s="11" t="s">
        <v>372</v>
      </c>
      <c r="E743" s="12">
        <v>1134</v>
      </c>
      <c r="F743" s="11" t="s">
        <v>11</v>
      </c>
    </row>
    <row r="744" spans="1:6">
      <c r="A744" s="11">
        <v>741</v>
      </c>
      <c r="B744" s="11" t="s">
        <v>12</v>
      </c>
      <c r="C744" s="11" t="s">
        <v>1134</v>
      </c>
      <c r="D744" s="11" t="s">
        <v>372</v>
      </c>
      <c r="E744" s="12">
        <v>1134</v>
      </c>
      <c r="F744" s="11" t="s">
        <v>19</v>
      </c>
    </row>
    <row r="745" spans="1:6">
      <c r="A745" s="11">
        <v>742</v>
      </c>
      <c r="B745" s="11" t="s">
        <v>12</v>
      </c>
      <c r="C745" s="11" t="s">
        <v>1135</v>
      </c>
      <c r="D745" s="11" t="s">
        <v>372</v>
      </c>
      <c r="E745" s="12">
        <v>1134</v>
      </c>
      <c r="F745" s="11" t="s">
        <v>21</v>
      </c>
    </row>
    <row r="746" spans="1:6">
      <c r="A746" s="11">
        <v>743</v>
      </c>
      <c r="B746" s="11" t="s">
        <v>8</v>
      </c>
      <c r="C746" s="11" t="s">
        <v>1136</v>
      </c>
      <c r="D746" s="11" t="s">
        <v>592</v>
      </c>
      <c r="E746" s="12">
        <v>810</v>
      </c>
      <c r="F746" s="11" t="s">
        <v>21</v>
      </c>
    </row>
    <row r="747" spans="1:6">
      <c r="A747" s="11">
        <v>744</v>
      </c>
      <c r="B747" s="11" t="s">
        <v>12</v>
      </c>
      <c r="C747" s="11" t="s">
        <v>1137</v>
      </c>
      <c r="D747" s="11" t="s">
        <v>1138</v>
      </c>
      <c r="E747" s="12">
        <v>1450</v>
      </c>
      <c r="F747" s="11" t="s">
        <v>21</v>
      </c>
    </row>
    <row r="748" spans="1:6">
      <c r="A748" s="11">
        <v>745</v>
      </c>
      <c r="B748" s="11" t="s">
        <v>12</v>
      </c>
      <c r="C748" s="11" t="s">
        <v>1139</v>
      </c>
      <c r="D748" s="11" t="s">
        <v>1138</v>
      </c>
      <c r="E748" s="12">
        <v>1450</v>
      </c>
      <c r="F748" s="11" t="s">
        <v>19</v>
      </c>
    </row>
    <row r="749" spans="1:6">
      <c r="A749" s="11">
        <v>746</v>
      </c>
      <c r="B749" s="11" t="s">
        <v>12</v>
      </c>
      <c r="C749" s="11" t="s">
        <v>1140</v>
      </c>
      <c r="D749" s="11" t="s">
        <v>372</v>
      </c>
      <c r="E749" s="12">
        <v>1170</v>
      </c>
      <c r="F749" s="11" t="s">
        <v>21</v>
      </c>
    </row>
    <row r="750" spans="1:6">
      <c r="A750" s="11">
        <v>747</v>
      </c>
      <c r="B750" s="11" t="s">
        <v>8</v>
      </c>
      <c r="C750" s="11" t="s">
        <v>1141</v>
      </c>
      <c r="D750" s="11" t="s">
        <v>801</v>
      </c>
      <c r="E750" s="12">
        <v>1625</v>
      </c>
      <c r="F750" s="11" t="s">
        <v>54</v>
      </c>
    </row>
    <row r="751" spans="1:6">
      <c r="A751" s="11">
        <v>748</v>
      </c>
      <c r="B751" s="11" t="s">
        <v>8</v>
      </c>
      <c r="C751" s="11" t="s">
        <v>1142</v>
      </c>
      <c r="D751" s="11" t="s">
        <v>801</v>
      </c>
      <c r="E751" s="12">
        <v>875</v>
      </c>
      <c r="F751" s="11" t="s">
        <v>60</v>
      </c>
    </row>
    <row r="752" spans="1:6">
      <c r="A752" s="11">
        <v>749</v>
      </c>
      <c r="B752" s="11" t="s">
        <v>8</v>
      </c>
      <c r="C752" s="11" t="s">
        <v>1143</v>
      </c>
      <c r="D752" s="11" t="s">
        <v>460</v>
      </c>
      <c r="E752" s="12">
        <v>1596</v>
      </c>
      <c r="F752" s="11" t="s">
        <v>21</v>
      </c>
    </row>
    <row r="753" spans="1:6">
      <c r="A753" s="11">
        <v>750</v>
      </c>
      <c r="B753" s="11" t="s">
        <v>8</v>
      </c>
      <c r="C753" s="11" t="s">
        <v>1144</v>
      </c>
      <c r="D753" s="11" t="s">
        <v>435</v>
      </c>
      <c r="E753" s="12">
        <v>545</v>
      </c>
      <c r="F753" s="11" t="s">
        <v>21</v>
      </c>
    </row>
    <row r="754" spans="1:6">
      <c r="A754" s="11">
        <v>751</v>
      </c>
      <c r="B754" s="11" t="s">
        <v>8</v>
      </c>
      <c r="C754" s="11" t="s">
        <v>1145</v>
      </c>
      <c r="D754" s="11" t="s">
        <v>380</v>
      </c>
      <c r="E754" s="12">
        <v>1750</v>
      </c>
      <c r="F754" s="11" t="s">
        <v>21</v>
      </c>
    </row>
    <row r="755" spans="1:6">
      <c r="A755" s="11">
        <v>752</v>
      </c>
      <c r="B755" s="11" t="s">
        <v>12</v>
      </c>
      <c r="C755" s="11" t="s">
        <v>1146</v>
      </c>
      <c r="D755" s="11" t="s">
        <v>380</v>
      </c>
      <c r="E755" s="12">
        <v>687.5</v>
      </c>
      <c r="F755" s="11" t="s">
        <v>11</v>
      </c>
    </row>
    <row r="756" spans="1:6">
      <c r="A756" s="11">
        <v>753</v>
      </c>
      <c r="B756" s="11" t="s">
        <v>12</v>
      </c>
      <c r="C756" s="11" t="s">
        <v>1147</v>
      </c>
      <c r="D756" s="11" t="s">
        <v>380</v>
      </c>
      <c r="E756" s="12">
        <v>687.5</v>
      </c>
      <c r="F756" s="11" t="s">
        <v>19</v>
      </c>
    </row>
    <row r="757" spans="1:6">
      <c r="A757" s="11">
        <v>754</v>
      </c>
      <c r="B757" s="11" t="s">
        <v>8</v>
      </c>
      <c r="C757" s="11" t="s">
        <v>1148</v>
      </c>
      <c r="D757" s="11" t="s">
        <v>380</v>
      </c>
      <c r="E757" s="12">
        <v>775</v>
      </c>
      <c r="F757" s="11" t="s">
        <v>21</v>
      </c>
    </row>
    <row r="758" spans="1:6">
      <c r="A758" s="11">
        <v>755</v>
      </c>
      <c r="B758" s="11" t="s">
        <v>8</v>
      </c>
      <c r="C758" s="11" t="s">
        <v>1149</v>
      </c>
      <c r="D758" s="11" t="s">
        <v>435</v>
      </c>
      <c r="E758" s="12">
        <v>374.75</v>
      </c>
      <c r="F758" s="11" t="s">
        <v>77</v>
      </c>
    </row>
    <row r="759" spans="1:6">
      <c r="A759" s="11">
        <v>756</v>
      </c>
      <c r="B759" s="11" t="s">
        <v>8</v>
      </c>
      <c r="C759" s="11" t="s">
        <v>1150</v>
      </c>
      <c r="D759" s="11" t="s">
        <v>386</v>
      </c>
      <c r="E759" s="12">
        <v>1298</v>
      </c>
      <c r="F759" s="11" t="s">
        <v>419</v>
      </c>
    </row>
    <row r="760" spans="1:6">
      <c r="A760" s="11">
        <v>757</v>
      </c>
      <c r="B760" s="11" t="s">
        <v>8</v>
      </c>
      <c r="C760" s="11" t="s">
        <v>1151</v>
      </c>
      <c r="D760" s="11" t="s">
        <v>517</v>
      </c>
      <c r="E760" s="12">
        <v>325</v>
      </c>
      <c r="F760" s="11" t="s">
        <v>60</v>
      </c>
    </row>
    <row r="761" spans="1:6">
      <c r="A761" s="11">
        <v>758</v>
      </c>
      <c r="B761" s="11" t="s">
        <v>8</v>
      </c>
      <c r="C761" s="11" t="s">
        <v>1152</v>
      </c>
      <c r="D761" s="11" t="s">
        <v>435</v>
      </c>
      <c r="E761" s="12">
        <v>599.85</v>
      </c>
      <c r="F761" s="11" t="s">
        <v>40</v>
      </c>
    </row>
    <row r="762" spans="1:6">
      <c r="A762" s="11">
        <v>759</v>
      </c>
      <c r="B762" s="11" t="s">
        <v>12</v>
      </c>
      <c r="C762" s="11" t="s">
        <v>1153</v>
      </c>
      <c r="D762" s="11" t="s">
        <v>479</v>
      </c>
      <c r="E762" s="12">
        <v>747.8</v>
      </c>
      <c r="F762" s="11" t="s">
        <v>11</v>
      </c>
    </row>
    <row r="763" spans="1:6">
      <c r="A763" s="11">
        <v>760</v>
      </c>
      <c r="B763" s="11" t="s">
        <v>12</v>
      </c>
      <c r="C763" s="11" t="s">
        <v>1154</v>
      </c>
      <c r="D763" s="11" t="s">
        <v>479</v>
      </c>
      <c r="E763" s="12">
        <v>747.8</v>
      </c>
      <c r="F763" s="11" t="s">
        <v>19</v>
      </c>
    </row>
    <row r="764" spans="1:6">
      <c r="A764" s="11">
        <v>761</v>
      </c>
      <c r="B764" s="11" t="s">
        <v>12</v>
      </c>
      <c r="C764" s="11" t="s">
        <v>1155</v>
      </c>
      <c r="D764" s="11" t="s">
        <v>479</v>
      </c>
      <c r="E764" s="12">
        <v>797.8</v>
      </c>
      <c r="F764" s="11" t="s">
        <v>21</v>
      </c>
    </row>
    <row r="765" spans="1:6">
      <c r="A765" s="11">
        <v>762</v>
      </c>
      <c r="B765" s="11" t="s">
        <v>8</v>
      </c>
      <c r="C765" s="11" t="s">
        <v>1156</v>
      </c>
      <c r="D765" s="11" t="s">
        <v>463</v>
      </c>
      <c r="E765" s="12">
        <v>597</v>
      </c>
      <c r="F765" s="11" t="s">
        <v>36</v>
      </c>
    </row>
    <row r="766" spans="1:6">
      <c r="A766" s="11">
        <v>763</v>
      </c>
      <c r="B766" s="11" t="s">
        <v>8</v>
      </c>
      <c r="C766" s="11" t="s">
        <v>1157</v>
      </c>
      <c r="D766" s="11" t="s">
        <v>463</v>
      </c>
      <c r="E766" s="12">
        <v>330</v>
      </c>
      <c r="F766" s="11" t="s">
        <v>77</v>
      </c>
    </row>
    <row r="767" spans="1:6">
      <c r="A767" s="11">
        <v>764</v>
      </c>
      <c r="B767" s="11" t="s">
        <v>12</v>
      </c>
      <c r="C767" s="11" t="s">
        <v>1158</v>
      </c>
      <c r="D767" s="11" t="s">
        <v>425</v>
      </c>
      <c r="E767" s="12">
        <v>1216</v>
      </c>
      <c r="F767" s="11" t="s">
        <v>40</v>
      </c>
    </row>
    <row r="768" spans="1:6">
      <c r="A768" s="11">
        <v>765</v>
      </c>
      <c r="B768" s="11" t="s">
        <v>12</v>
      </c>
      <c r="C768" s="11" t="s">
        <v>1159</v>
      </c>
      <c r="D768" s="11" t="s">
        <v>425</v>
      </c>
      <c r="E768" s="12">
        <v>1650</v>
      </c>
      <c r="F768" s="11" t="s">
        <v>36</v>
      </c>
    </row>
    <row r="769" spans="1:6">
      <c r="A769" s="11">
        <v>766</v>
      </c>
      <c r="B769" s="11" t="s">
        <v>12</v>
      </c>
      <c r="C769" s="11" t="s">
        <v>1160</v>
      </c>
      <c r="D769" s="11" t="s">
        <v>425</v>
      </c>
      <c r="E769" s="12">
        <v>352.65</v>
      </c>
      <c r="F769" s="11" t="s">
        <v>15</v>
      </c>
    </row>
    <row r="770" spans="1:6">
      <c r="A770" s="11">
        <v>767</v>
      </c>
      <c r="B770" s="11" t="s">
        <v>8</v>
      </c>
      <c r="C770" s="11" t="s">
        <v>1161</v>
      </c>
      <c r="D770" s="11" t="s">
        <v>580</v>
      </c>
      <c r="E770" s="12">
        <v>487.5</v>
      </c>
      <c r="F770" s="11" t="s">
        <v>21</v>
      </c>
    </row>
    <row r="771" spans="1:6">
      <c r="A771" s="11">
        <v>768</v>
      </c>
      <c r="B771" s="11" t="s">
        <v>12</v>
      </c>
      <c r="C771" s="11" t="s">
        <v>1162</v>
      </c>
      <c r="D771" s="11" t="s">
        <v>580</v>
      </c>
      <c r="E771" s="12">
        <v>487.5</v>
      </c>
      <c r="F771" s="11" t="s">
        <v>11</v>
      </c>
    </row>
    <row r="772" spans="1:6">
      <c r="A772" s="11">
        <v>769</v>
      </c>
      <c r="B772" s="11" t="s">
        <v>12</v>
      </c>
      <c r="C772" s="11" t="s">
        <v>1163</v>
      </c>
      <c r="D772" s="11" t="s">
        <v>580</v>
      </c>
      <c r="E772" s="12">
        <v>487.5</v>
      </c>
      <c r="F772" s="11" t="s">
        <v>19</v>
      </c>
    </row>
    <row r="773" spans="1:6">
      <c r="A773" s="11">
        <v>770</v>
      </c>
      <c r="B773" s="11" t="s">
        <v>8</v>
      </c>
      <c r="C773" s="11" t="s">
        <v>1164</v>
      </c>
      <c r="D773" s="11" t="s">
        <v>466</v>
      </c>
      <c r="E773" s="12">
        <v>255</v>
      </c>
      <c r="F773" s="11" t="s">
        <v>77</v>
      </c>
    </row>
    <row r="774" spans="1:6">
      <c r="A774" s="11">
        <v>771</v>
      </c>
      <c r="B774" s="11" t="s">
        <v>8</v>
      </c>
      <c r="C774" s="11" t="s">
        <v>1165</v>
      </c>
      <c r="D774" s="11" t="s">
        <v>517</v>
      </c>
      <c r="E774" s="12">
        <v>462.4</v>
      </c>
      <c r="F774" s="11" t="s">
        <v>21</v>
      </c>
    </row>
    <row r="775" spans="1:6">
      <c r="A775" s="11">
        <v>772</v>
      </c>
      <c r="B775" s="11" t="s">
        <v>12</v>
      </c>
      <c r="C775" s="11" t="s">
        <v>1166</v>
      </c>
      <c r="D775" s="11" t="s">
        <v>372</v>
      </c>
      <c r="E775" s="12">
        <v>2000</v>
      </c>
      <c r="F775" s="11" t="s">
        <v>21</v>
      </c>
    </row>
    <row r="776" spans="1:6">
      <c r="A776" s="11">
        <v>773</v>
      </c>
      <c r="B776" s="11" t="s">
        <v>12</v>
      </c>
      <c r="C776" s="11" t="s">
        <v>1167</v>
      </c>
      <c r="D776" s="11" t="s">
        <v>597</v>
      </c>
      <c r="E776" s="12">
        <v>1819.8</v>
      </c>
      <c r="F776" s="11" t="s">
        <v>11</v>
      </c>
    </row>
    <row r="777" spans="1:6">
      <c r="A777" s="11">
        <v>774</v>
      </c>
      <c r="B777" s="11" t="s">
        <v>12</v>
      </c>
      <c r="C777" s="11" t="s">
        <v>1168</v>
      </c>
      <c r="D777" s="11" t="s">
        <v>597</v>
      </c>
      <c r="E777" s="12">
        <v>747.8</v>
      </c>
      <c r="F777" s="11" t="s">
        <v>21</v>
      </c>
    </row>
    <row r="778" spans="1:6">
      <c r="A778" s="11">
        <v>775</v>
      </c>
      <c r="B778" s="11" t="s">
        <v>12</v>
      </c>
      <c r="C778" s="11" t="s">
        <v>1169</v>
      </c>
      <c r="D778" s="11" t="s">
        <v>597</v>
      </c>
      <c r="E778" s="12">
        <v>747.8</v>
      </c>
      <c r="F778" s="11" t="s">
        <v>19</v>
      </c>
    </row>
    <row r="779" spans="1:6">
      <c r="A779" s="11">
        <v>776</v>
      </c>
      <c r="B779" s="11" t="s">
        <v>8</v>
      </c>
      <c r="C779" s="11" t="s">
        <v>1170</v>
      </c>
      <c r="D779" s="11" t="s">
        <v>597</v>
      </c>
      <c r="E779" s="12">
        <v>747.8</v>
      </c>
      <c r="F779" s="11" t="s">
        <v>21</v>
      </c>
    </row>
    <row r="780" spans="1:6">
      <c r="A780" s="11">
        <v>777</v>
      </c>
      <c r="B780" s="11" t="s">
        <v>8</v>
      </c>
      <c r="C780" s="11" t="s">
        <v>1171</v>
      </c>
      <c r="D780" s="11" t="s">
        <v>393</v>
      </c>
      <c r="E780" s="12">
        <v>1999.8</v>
      </c>
      <c r="F780" s="11" t="s">
        <v>343</v>
      </c>
    </row>
    <row r="781" spans="1:6">
      <c r="A781" s="11">
        <v>778</v>
      </c>
      <c r="B781" s="11" t="s">
        <v>8</v>
      </c>
      <c r="C781" s="11" t="s">
        <v>1172</v>
      </c>
      <c r="D781" s="11" t="s">
        <v>463</v>
      </c>
      <c r="E781" s="12">
        <v>387.4</v>
      </c>
      <c r="F781" s="11" t="s">
        <v>21</v>
      </c>
    </row>
    <row r="782" spans="1:6">
      <c r="A782" s="11">
        <v>779</v>
      </c>
      <c r="B782" s="11" t="s">
        <v>8</v>
      </c>
      <c r="C782" s="11" t="s">
        <v>1173</v>
      </c>
      <c r="D782" s="11" t="s">
        <v>463</v>
      </c>
      <c r="E782" s="12">
        <v>387.4</v>
      </c>
      <c r="F782" s="11" t="s">
        <v>21</v>
      </c>
    </row>
    <row r="783" spans="1:6">
      <c r="A783" s="11">
        <v>780</v>
      </c>
      <c r="B783" s="11" t="s">
        <v>8</v>
      </c>
      <c r="C783" s="11" t="s">
        <v>1174</v>
      </c>
      <c r="D783" s="11" t="s">
        <v>1175</v>
      </c>
      <c r="E783" s="12">
        <v>1719.8</v>
      </c>
      <c r="F783" s="11" t="s">
        <v>21</v>
      </c>
    </row>
    <row r="784" spans="1:6">
      <c r="A784" s="11">
        <v>781</v>
      </c>
      <c r="B784" s="11" t="s">
        <v>8</v>
      </c>
      <c r="C784" s="11" t="s">
        <v>1176</v>
      </c>
      <c r="D784" s="11" t="s">
        <v>517</v>
      </c>
      <c r="E784" s="12">
        <v>462.6</v>
      </c>
      <c r="F784" s="11" t="s">
        <v>21</v>
      </c>
    </row>
    <row r="785" spans="1:6">
      <c r="A785" s="11">
        <v>782</v>
      </c>
      <c r="B785" s="11" t="s">
        <v>8</v>
      </c>
      <c r="C785" s="11" t="s">
        <v>1177</v>
      </c>
      <c r="D785" s="11" t="s">
        <v>435</v>
      </c>
      <c r="E785" s="12">
        <v>1099.8</v>
      </c>
      <c r="F785" s="11" t="s">
        <v>21</v>
      </c>
    </row>
    <row r="786" spans="1:6">
      <c r="A786" s="11">
        <v>783</v>
      </c>
      <c r="B786" s="11" t="s">
        <v>12</v>
      </c>
      <c r="C786" s="11" t="s">
        <v>1178</v>
      </c>
      <c r="D786" s="11" t="s">
        <v>435</v>
      </c>
      <c r="E786" s="12">
        <v>759.8</v>
      </c>
      <c r="F786" s="11" t="s">
        <v>11</v>
      </c>
    </row>
    <row r="787" spans="1:6">
      <c r="A787" s="11">
        <v>784</v>
      </c>
      <c r="B787" s="11" t="s">
        <v>8</v>
      </c>
      <c r="C787" s="11" t="s">
        <v>1179</v>
      </c>
      <c r="D787" s="11" t="s">
        <v>493</v>
      </c>
      <c r="E787" s="12">
        <v>799.8</v>
      </c>
      <c r="F787" s="11" t="s">
        <v>21</v>
      </c>
    </row>
    <row r="788" spans="1:6">
      <c r="A788" s="11">
        <v>785</v>
      </c>
      <c r="B788" s="11" t="s">
        <v>12</v>
      </c>
      <c r="C788" s="11" t="s">
        <v>1180</v>
      </c>
      <c r="D788" s="11" t="s">
        <v>580</v>
      </c>
      <c r="E788" s="12">
        <v>1799.75</v>
      </c>
      <c r="F788" s="11" t="s">
        <v>11</v>
      </c>
    </row>
    <row r="789" spans="1:6">
      <c r="A789" s="11">
        <v>786</v>
      </c>
      <c r="B789" s="11" t="s">
        <v>12</v>
      </c>
      <c r="C789" s="11" t="s">
        <v>1181</v>
      </c>
      <c r="D789" s="11" t="s">
        <v>580</v>
      </c>
      <c r="E789" s="12">
        <v>659.8</v>
      </c>
      <c r="F789" s="11" t="s">
        <v>19</v>
      </c>
    </row>
    <row r="790" spans="1:6">
      <c r="A790" s="11">
        <v>787</v>
      </c>
      <c r="B790" s="11" t="s">
        <v>12</v>
      </c>
      <c r="C790" s="11" t="s">
        <v>1182</v>
      </c>
      <c r="D790" s="11" t="s">
        <v>580</v>
      </c>
      <c r="E790" s="12">
        <v>619.8</v>
      </c>
      <c r="F790" s="11" t="s">
        <v>21</v>
      </c>
    </row>
    <row r="791" spans="1:6">
      <c r="A791" s="11">
        <v>788</v>
      </c>
      <c r="B791" s="11" t="s">
        <v>12</v>
      </c>
      <c r="C791" s="11" t="s">
        <v>1183</v>
      </c>
      <c r="D791" s="11" t="s">
        <v>580</v>
      </c>
      <c r="E791" s="12">
        <v>564.75</v>
      </c>
      <c r="F791" s="11" t="s">
        <v>15</v>
      </c>
    </row>
    <row r="792" spans="1:6">
      <c r="A792" s="11">
        <v>789</v>
      </c>
      <c r="B792" s="11" t="s">
        <v>12</v>
      </c>
      <c r="C792" s="11" t="s">
        <v>1184</v>
      </c>
      <c r="D792" s="11" t="s">
        <v>580</v>
      </c>
      <c r="E792" s="12">
        <v>299.85</v>
      </c>
      <c r="F792" s="11" t="s">
        <v>188</v>
      </c>
    </row>
    <row r="793" spans="1:6">
      <c r="A793" s="11">
        <v>790</v>
      </c>
      <c r="B793" s="11" t="s">
        <v>12</v>
      </c>
      <c r="C793" s="11" t="s">
        <v>1185</v>
      </c>
      <c r="D793" s="11" t="s">
        <v>580</v>
      </c>
      <c r="E793" s="12">
        <v>1050</v>
      </c>
      <c r="F793" s="11" t="s">
        <v>54</v>
      </c>
    </row>
    <row r="794" spans="1:6">
      <c r="A794" s="11">
        <v>791</v>
      </c>
      <c r="B794" s="11" t="s">
        <v>12</v>
      </c>
      <c r="C794" s="11" t="s">
        <v>1186</v>
      </c>
      <c r="D794" s="11" t="s">
        <v>580</v>
      </c>
      <c r="E794" s="12">
        <v>330</v>
      </c>
      <c r="F794" s="11" t="s">
        <v>60</v>
      </c>
    </row>
    <row r="795" spans="1:6">
      <c r="A795" s="11">
        <v>792</v>
      </c>
      <c r="B795" s="11" t="s">
        <v>8</v>
      </c>
      <c r="C795" s="11" t="s">
        <v>1187</v>
      </c>
      <c r="D795" s="11" t="s">
        <v>1188</v>
      </c>
      <c r="E795" s="12">
        <v>640</v>
      </c>
      <c r="F795" s="11" t="s">
        <v>419</v>
      </c>
    </row>
    <row r="796" spans="1:6">
      <c r="A796" s="11">
        <v>793</v>
      </c>
      <c r="B796" s="11" t="s">
        <v>8</v>
      </c>
      <c r="C796" s="11" t="s">
        <v>1189</v>
      </c>
      <c r="D796" s="11" t="s">
        <v>580</v>
      </c>
      <c r="E796" s="12">
        <v>619.8</v>
      </c>
      <c r="F796" s="11" t="s">
        <v>21</v>
      </c>
    </row>
    <row r="797" spans="1:6">
      <c r="A797" s="11">
        <v>794</v>
      </c>
      <c r="B797" s="11" t="s">
        <v>8</v>
      </c>
      <c r="C797" s="11" t="s">
        <v>1190</v>
      </c>
      <c r="D797" s="11" t="s">
        <v>460</v>
      </c>
      <c r="E797" s="12">
        <v>404.85</v>
      </c>
      <c r="F797" s="11" t="s">
        <v>265</v>
      </c>
    </row>
    <row r="798" spans="1:6">
      <c r="A798" s="11">
        <v>795</v>
      </c>
      <c r="B798" s="11" t="s">
        <v>8</v>
      </c>
      <c r="C798" s="11" t="s">
        <v>1191</v>
      </c>
      <c r="D798" s="11" t="s">
        <v>592</v>
      </c>
      <c r="E798" s="12">
        <v>810</v>
      </c>
      <c r="F798" s="11" t="s">
        <v>21</v>
      </c>
    </row>
    <row r="799" spans="1:6">
      <c r="A799" s="11">
        <v>796</v>
      </c>
      <c r="B799" s="11" t="s">
        <v>8</v>
      </c>
      <c r="C799" s="11" t="s">
        <v>1192</v>
      </c>
      <c r="D799" s="11" t="s">
        <v>356</v>
      </c>
      <c r="E799" s="12">
        <v>104.85</v>
      </c>
      <c r="F799" s="11" t="s">
        <v>188</v>
      </c>
    </row>
    <row r="800" spans="1:6">
      <c r="A800" s="11">
        <v>797</v>
      </c>
      <c r="B800" s="11" t="s">
        <v>12</v>
      </c>
      <c r="C800" s="11" t="s">
        <v>1193</v>
      </c>
      <c r="D800" s="11" t="s">
        <v>580</v>
      </c>
      <c r="E800" s="12">
        <v>430</v>
      </c>
      <c r="F800" s="11" t="s">
        <v>11</v>
      </c>
    </row>
    <row r="801" spans="1:6">
      <c r="A801" s="11">
        <v>798</v>
      </c>
      <c r="B801" s="11" t="s">
        <v>12</v>
      </c>
      <c r="C801" s="11" t="s">
        <v>1194</v>
      </c>
      <c r="D801" s="11" t="s">
        <v>580</v>
      </c>
      <c r="E801" s="12">
        <v>430</v>
      </c>
      <c r="F801" s="11" t="s">
        <v>19</v>
      </c>
    </row>
    <row r="802" spans="1:6">
      <c r="A802" s="11">
        <v>799</v>
      </c>
      <c r="B802" s="11" t="s">
        <v>12</v>
      </c>
      <c r="C802" s="11" t="s">
        <v>1195</v>
      </c>
      <c r="D802" s="11" t="s">
        <v>580</v>
      </c>
      <c r="E802" s="12">
        <v>430</v>
      </c>
      <c r="F802" s="11" t="s">
        <v>21</v>
      </c>
    </row>
    <row r="803" spans="1:6">
      <c r="A803" s="11">
        <v>800</v>
      </c>
      <c r="B803" s="11" t="s">
        <v>8</v>
      </c>
      <c r="C803" s="11" t="s">
        <v>1196</v>
      </c>
      <c r="D803" s="11" t="s">
        <v>580</v>
      </c>
      <c r="E803" s="12">
        <v>470</v>
      </c>
      <c r="F803" s="11" t="s">
        <v>21</v>
      </c>
    </row>
    <row r="804" spans="1:6">
      <c r="A804" s="11">
        <v>801</v>
      </c>
      <c r="B804" s="11" t="s">
        <v>8</v>
      </c>
      <c r="C804" s="11" t="s">
        <v>1197</v>
      </c>
      <c r="D804" s="11" t="s">
        <v>580</v>
      </c>
      <c r="E804" s="12">
        <v>625</v>
      </c>
      <c r="F804" s="11" t="s">
        <v>54</v>
      </c>
    </row>
    <row r="805" spans="1:6">
      <c r="A805" s="11">
        <v>802</v>
      </c>
      <c r="B805" s="11" t="s">
        <v>8</v>
      </c>
      <c r="C805" s="11" t="s">
        <v>1198</v>
      </c>
      <c r="D805" s="11" t="s">
        <v>580</v>
      </c>
      <c r="E805" s="12">
        <v>194.85</v>
      </c>
      <c r="F805" s="11" t="s">
        <v>15</v>
      </c>
    </row>
    <row r="806" spans="1:6">
      <c r="A806" s="11">
        <v>803</v>
      </c>
      <c r="B806" s="11" t="s">
        <v>8</v>
      </c>
      <c r="C806" s="11" t="s">
        <v>1199</v>
      </c>
      <c r="D806" s="11" t="s">
        <v>580</v>
      </c>
      <c r="E806" s="12">
        <v>299.8</v>
      </c>
      <c r="F806" s="11" t="s">
        <v>60</v>
      </c>
    </row>
    <row r="807" spans="1:6">
      <c r="A807" s="11">
        <v>804</v>
      </c>
      <c r="B807" s="11" t="s">
        <v>8</v>
      </c>
      <c r="C807" s="11" t="s">
        <v>1200</v>
      </c>
      <c r="D807" s="11" t="s">
        <v>1201</v>
      </c>
      <c r="E807" s="12">
        <v>689.85</v>
      </c>
      <c r="F807" s="11" t="s">
        <v>304</v>
      </c>
    </row>
    <row r="808" spans="1:6">
      <c r="A808" s="11">
        <v>805</v>
      </c>
      <c r="B808" s="11" t="s">
        <v>8</v>
      </c>
      <c r="C808" s="11" t="s">
        <v>1202</v>
      </c>
      <c r="D808" s="11" t="s">
        <v>425</v>
      </c>
      <c r="E808" s="12">
        <v>1424.6</v>
      </c>
      <c r="F808" s="11" t="s">
        <v>36</v>
      </c>
    </row>
    <row r="809" spans="1:6">
      <c r="A809" s="11">
        <v>806</v>
      </c>
      <c r="B809" s="11" t="s">
        <v>12</v>
      </c>
      <c r="C809" s="11" t="s">
        <v>1203</v>
      </c>
      <c r="D809" s="11" t="s">
        <v>356</v>
      </c>
      <c r="E809" s="12">
        <v>625</v>
      </c>
      <c r="F809" s="11" t="s">
        <v>21</v>
      </c>
    </row>
    <row r="810" spans="1:6">
      <c r="A810" s="11">
        <v>807</v>
      </c>
      <c r="B810" s="11" t="s">
        <v>8</v>
      </c>
      <c r="C810" s="11" t="s">
        <v>1204</v>
      </c>
      <c r="D810" s="11" t="s">
        <v>460</v>
      </c>
      <c r="E810" s="12">
        <v>712.5</v>
      </c>
      <c r="F810" s="11" t="s">
        <v>21</v>
      </c>
    </row>
    <row r="811" spans="1:6">
      <c r="A811" s="11">
        <v>808</v>
      </c>
      <c r="B811" s="11" t="s">
        <v>8</v>
      </c>
      <c r="C811" s="11" t="s">
        <v>1205</v>
      </c>
      <c r="D811" s="11" t="s">
        <v>413</v>
      </c>
      <c r="E811" s="12">
        <v>875</v>
      </c>
      <c r="F811" s="11" t="s">
        <v>54</v>
      </c>
    </row>
    <row r="812" spans="1:6">
      <c r="A812" s="11">
        <v>809</v>
      </c>
      <c r="B812" s="11" t="s">
        <v>8</v>
      </c>
      <c r="C812" s="11" t="s">
        <v>1206</v>
      </c>
      <c r="D812" s="11" t="s">
        <v>413</v>
      </c>
      <c r="E812" s="12">
        <v>500</v>
      </c>
      <c r="F812" s="11" t="s">
        <v>60</v>
      </c>
    </row>
    <row r="813" spans="1:6">
      <c r="A813" s="11">
        <v>810</v>
      </c>
      <c r="B813" s="11" t="s">
        <v>8</v>
      </c>
      <c r="C813" s="11" t="s">
        <v>1207</v>
      </c>
      <c r="D813" s="11" t="s">
        <v>393</v>
      </c>
      <c r="E813" s="12">
        <v>919.8</v>
      </c>
      <c r="F813" s="11" t="s">
        <v>343</v>
      </c>
    </row>
    <row r="814" spans="1:6">
      <c r="A814" s="11">
        <v>811</v>
      </c>
      <c r="B814" s="11" t="s">
        <v>12</v>
      </c>
      <c r="C814" s="11" t="s">
        <v>1208</v>
      </c>
      <c r="D814" s="11" t="s">
        <v>479</v>
      </c>
      <c r="E814" s="12">
        <v>1679.8</v>
      </c>
      <c r="F814" s="11" t="s">
        <v>11</v>
      </c>
    </row>
    <row r="815" spans="1:6">
      <c r="A815" s="11">
        <v>812</v>
      </c>
      <c r="B815" s="11" t="s">
        <v>12</v>
      </c>
      <c r="C815" s="11" t="s">
        <v>1209</v>
      </c>
      <c r="D815" s="11" t="s">
        <v>479</v>
      </c>
      <c r="E815" s="12">
        <v>699.8</v>
      </c>
      <c r="F815" s="11" t="s">
        <v>19</v>
      </c>
    </row>
    <row r="816" spans="1:6">
      <c r="A816" s="11">
        <v>813</v>
      </c>
      <c r="B816" s="11" t="s">
        <v>12</v>
      </c>
      <c r="C816" s="11" t="s">
        <v>1210</v>
      </c>
      <c r="D816" s="11" t="s">
        <v>479</v>
      </c>
      <c r="E816" s="12">
        <v>649.8</v>
      </c>
      <c r="F816" s="11" t="s">
        <v>21</v>
      </c>
    </row>
    <row r="817" spans="1:6">
      <c r="A817" s="11">
        <v>814</v>
      </c>
      <c r="B817" s="11" t="s">
        <v>12</v>
      </c>
      <c r="C817" s="11" t="s">
        <v>1211</v>
      </c>
      <c r="D817" s="11" t="s">
        <v>479</v>
      </c>
      <c r="E817" s="12">
        <v>649.8</v>
      </c>
      <c r="F817" s="11" t="s">
        <v>11</v>
      </c>
    </row>
    <row r="818" spans="1:6">
      <c r="A818" s="11">
        <v>815</v>
      </c>
      <c r="B818" s="11" t="s">
        <v>8</v>
      </c>
      <c r="C818" s="11" t="s">
        <v>1212</v>
      </c>
      <c r="D818" s="11" t="s">
        <v>372</v>
      </c>
      <c r="E818" s="12">
        <v>1264</v>
      </c>
      <c r="F818" s="11" t="s">
        <v>54</v>
      </c>
    </row>
    <row r="819" spans="1:6">
      <c r="A819" s="11">
        <v>816</v>
      </c>
      <c r="B819" s="11" t="s">
        <v>8</v>
      </c>
      <c r="C819" s="11" t="s">
        <v>1213</v>
      </c>
      <c r="D819" s="11" t="s">
        <v>517</v>
      </c>
      <c r="E819" s="12">
        <v>659.8</v>
      </c>
      <c r="F819" s="11" t="s">
        <v>36</v>
      </c>
    </row>
    <row r="820" spans="1:6">
      <c r="A820" s="11">
        <v>817</v>
      </c>
      <c r="B820" s="11" t="s">
        <v>12</v>
      </c>
      <c r="C820" s="11" t="s">
        <v>1214</v>
      </c>
      <c r="D820" s="11" t="s">
        <v>580</v>
      </c>
      <c r="E820" s="12">
        <v>437.5</v>
      </c>
      <c r="F820" s="11" t="s">
        <v>11</v>
      </c>
    </row>
    <row r="821" spans="1:6">
      <c r="A821" s="11">
        <v>818</v>
      </c>
      <c r="B821" s="11" t="s">
        <v>8</v>
      </c>
      <c r="C821" s="11" t="s">
        <v>1215</v>
      </c>
      <c r="D821" s="11" t="s">
        <v>435</v>
      </c>
      <c r="E821" s="12">
        <v>412.5</v>
      </c>
      <c r="F821" s="11" t="s">
        <v>77</v>
      </c>
    </row>
    <row r="822" spans="1:6">
      <c r="A822" s="11">
        <v>819</v>
      </c>
      <c r="B822" s="11" t="s">
        <v>12</v>
      </c>
      <c r="C822" s="11" t="s">
        <v>1216</v>
      </c>
      <c r="D822" s="11" t="s">
        <v>580</v>
      </c>
      <c r="E822" s="12">
        <v>487.5</v>
      </c>
      <c r="F822" s="11" t="s">
        <v>11</v>
      </c>
    </row>
    <row r="823" spans="1:6">
      <c r="A823" s="11">
        <v>820</v>
      </c>
      <c r="B823" s="11" t="s">
        <v>12</v>
      </c>
      <c r="C823" s="11" t="s">
        <v>1217</v>
      </c>
      <c r="D823" s="11" t="s">
        <v>580</v>
      </c>
      <c r="E823" s="12">
        <v>487.5</v>
      </c>
      <c r="F823" s="11" t="s">
        <v>19</v>
      </c>
    </row>
    <row r="824" spans="1:6">
      <c r="A824" s="11">
        <v>821</v>
      </c>
      <c r="B824" s="11" t="s">
        <v>12</v>
      </c>
      <c r="C824" s="11" t="s">
        <v>1218</v>
      </c>
      <c r="D824" s="11" t="s">
        <v>580</v>
      </c>
      <c r="E824" s="12">
        <v>487.5</v>
      </c>
      <c r="F824" s="11" t="s">
        <v>21</v>
      </c>
    </row>
    <row r="825" spans="1:6">
      <c r="A825" s="11">
        <v>822</v>
      </c>
      <c r="B825" s="11" t="s">
        <v>8</v>
      </c>
      <c r="C825" s="11" t="s">
        <v>1219</v>
      </c>
      <c r="D825" s="11" t="s">
        <v>580</v>
      </c>
      <c r="E825" s="12">
        <v>89.85</v>
      </c>
      <c r="F825" s="11" t="s">
        <v>433</v>
      </c>
    </row>
    <row r="826" spans="1:6">
      <c r="A826" s="11">
        <v>823</v>
      </c>
      <c r="B826" s="11" t="s">
        <v>8</v>
      </c>
      <c r="C826" s="11" t="s">
        <v>1220</v>
      </c>
      <c r="D826" s="11" t="s">
        <v>372</v>
      </c>
      <c r="E826" s="12">
        <v>673.8</v>
      </c>
      <c r="F826" s="11" t="s">
        <v>188</v>
      </c>
    </row>
    <row r="827" spans="1:6">
      <c r="A827" s="11">
        <v>824</v>
      </c>
      <c r="B827" s="11" t="s">
        <v>8</v>
      </c>
      <c r="C827" s="11" t="s">
        <v>1221</v>
      </c>
      <c r="D827" s="11" t="s">
        <v>580</v>
      </c>
      <c r="E827" s="12">
        <v>89.85</v>
      </c>
      <c r="F827" s="11" t="s">
        <v>433</v>
      </c>
    </row>
    <row r="828" spans="1:6">
      <c r="A828" s="11">
        <v>825</v>
      </c>
      <c r="B828" s="11" t="s">
        <v>8</v>
      </c>
      <c r="C828" s="11" t="s">
        <v>1222</v>
      </c>
      <c r="D828" s="11" t="s">
        <v>517</v>
      </c>
      <c r="E828" s="12">
        <v>284.85</v>
      </c>
      <c r="F828" s="11" t="s">
        <v>40</v>
      </c>
    </row>
    <row r="829" spans="1:6">
      <c r="A829" s="11">
        <v>826</v>
      </c>
      <c r="B829" s="11" t="s">
        <v>12</v>
      </c>
      <c r="C829" s="11" t="s">
        <v>1223</v>
      </c>
      <c r="D829" s="11" t="s">
        <v>425</v>
      </c>
      <c r="E829" s="12">
        <v>759.8</v>
      </c>
      <c r="F829" s="11" t="s">
        <v>11</v>
      </c>
    </row>
    <row r="830" spans="1:6">
      <c r="A830" s="11">
        <v>827</v>
      </c>
      <c r="B830" s="11" t="s">
        <v>12</v>
      </c>
      <c r="C830" s="11" t="s">
        <v>1224</v>
      </c>
      <c r="D830" s="11" t="s">
        <v>425</v>
      </c>
      <c r="E830" s="12">
        <v>759.8</v>
      </c>
      <c r="F830" s="11" t="s">
        <v>19</v>
      </c>
    </row>
    <row r="831" spans="1:6">
      <c r="A831" s="11">
        <v>828</v>
      </c>
      <c r="B831" s="11" t="s">
        <v>8</v>
      </c>
      <c r="C831" s="11" t="s">
        <v>1225</v>
      </c>
      <c r="D831" s="11" t="s">
        <v>425</v>
      </c>
      <c r="E831" s="12">
        <v>1175</v>
      </c>
      <c r="F831" s="11" t="s">
        <v>419</v>
      </c>
    </row>
    <row r="832" spans="1:6">
      <c r="A832" s="11">
        <v>829</v>
      </c>
      <c r="B832" s="11" t="s">
        <v>8</v>
      </c>
      <c r="C832" s="11" t="s">
        <v>1226</v>
      </c>
      <c r="D832" s="11" t="s">
        <v>425</v>
      </c>
      <c r="E832" s="12">
        <v>1070</v>
      </c>
      <c r="F832" s="11" t="s">
        <v>77</v>
      </c>
    </row>
    <row r="833" spans="1:6">
      <c r="A833" s="11">
        <v>830</v>
      </c>
      <c r="B833" s="11" t="s">
        <v>8</v>
      </c>
      <c r="C833" s="11" t="s">
        <v>1227</v>
      </c>
      <c r="D833" s="11" t="s">
        <v>665</v>
      </c>
      <c r="E833" s="12">
        <v>299.85</v>
      </c>
      <c r="F833" s="11" t="s">
        <v>265</v>
      </c>
    </row>
    <row r="834" spans="1:6">
      <c r="A834" s="11">
        <v>831</v>
      </c>
      <c r="B834" s="11" t="s">
        <v>12</v>
      </c>
      <c r="C834" s="11" t="s">
        <v>1228</v>
      </c>
      <c r="D834" s="11" t="s">
        <v>401</v>
      </c>
      <c r="E834" s="12">
        <v>629.8</v>
      </c>
      <c r="F834" s="11" t="s">
        <v>11</v>
      </c>
    </row>
    <row r="835" spans="1:6">
      <c r="A835" s="11">
        <v>832</v>
      </c>
      <c r="B835" s="11" t="s">
        <v>12</v>
      </c>
      <c r="C835" s="11" t="s">
        <v>1229</v>
      </c>
      <c r="D835" s="11" t="s">
        <v>401</v>
      </c>
      <c r="E835" s="12">
        <v>679.8</v>
      </c>
      <c r="F835" s="11" t="s">
        <v>19</v>
      </c>
    </row>
    <row r="836" spans="1:6">
      <c r="A836" s="11">
        <v>833</v>
      </c>
      <c r="B836" s="11" t="s">
        <v>12</v>
      </c>
      <c r="C836" s="11" t="s">
        <v>1230</v>
      </c>
      <c r="D836" s="11" t="s">
        <v>401</v>
      </c>
      <c r="E836" s="12">
        <v>679.8</v>
      </c>
      <c r="F836" s="11" t="s">
        <v>21</v>
      </c>
    </row>
    <row r="837" spans="1:6">
      <c r="A837" s="11">
        <v>834</v>
      </c>
      <c r="B837" s="11" t="s">
        <v>8</v>
      </c>
      <c r="C837" s="11" t="s">
        <v>1231</v>
      </c>
      <c r="D837" s="11" t="s">
        <v>592</v>
      </c>
      <c r="E837" s="12">
        <v>2000</v>
      </c>
      <c r="F837" s="11" t="s">
        <v>21</v>
      </c>
    </row>
    <row r="838" spans="1:6">
      <c r="A838" s="11">
        <v>835</v>
      </c>
      <c r="B838" s="11" t="s">
        <v>8</v>
      </c>
      <c r="C838" s="11" t="s">
        <v>1232</v>
      </c>
      <c r="D838" s="11" t="s">
        <v>665</v>
      </c>
      <c r="E838" s="12">
        <v>1719.8</v>
      </c>
      <c r="F838" s="11" t="s">
        <v>21</v>
      </c>
    </row>
    <row r="839" spans="1:6">
      <c r="A839" s="11">
        <v>836</v>
      </c>
      <c r="B839" s="11" t="s">
        <v>8</v>
      </c>
      <c r="C839" s="11" t="s">
        <v>1233</v>
      </c>
      <c r="D839" s="11" t="s">
        <v>592</v>
      </c>
      <c r="E839" s="12">
        <v>2000</v>
      </c>
      <c r="F839" s="11" t="s">
        <v>21</v>
      </c>
    </row>
    <row r="840" spans="1:6">
      <c r="A840" s="11">
        <v>837</v>
      </c>
      <c r="B840" s="11" t="s">
        <v>8</v>
      </c>
      <c r="C840" s="11" t="s">
        <v>1234</v>
      </c>
      <c r="D840" s="11" t="s">
        <v>665</v>
      </c>
      <c r="E840" s="12">
        <v>859.8</v>
      </c>
      <c r="F840" s="11" t="s">
        <v>54</v>
      </c>
    </row>
    <row r="841" spans="1:6">
      <c r="A841" s="11">
        <v>838</v>
      </c>
      <c r="B841" s="11" t="s">
        <v>8</v>
      </c>
      <c r="C841" s="11" t="s">
        <v>1235</v>
      </c>
      <c r="D841" s="11" t="s">
        <v>756</v>
      </c>
      <c r="E841" s="12">
        <v>757.4</v>
      </c>
      <c r="F841" s="11" t="s">
        <v>36</v>
      </c>
    </row>
    <row r="842" spans="1:6">
      <c r="A842" s="11">
        <v>839</v>
      </c>
      <c r="B842" s="11" t="s">
        <v>8</v>
      </c>
      <c r="C842" s="11" t="s">
        <v>1236</v>
      </c>
      <c r="D842" s="11" t="s">
        <v>665</v>
      </c>
      <c r="E842" s="12">
        <v>387</v>
      </c>
      <c r="F842" s="11" t="s">
        <v>15</v>
      </c>
    </row>
    <row r="843" spans="1:6">
      <c r="A843" s="11">
        <v>840</v>
      </c>
      <c r="B843" s="11" t="s">
        <v>12</v>
      </c>
      <c r="C843" s="11" t="s">
        <v>1237</v>
      </c>
      <c r="D843" s="11" t="s">
        <v>665</v>
      </c>
      <c r="E843" s="12">
        <v>687.8</v>
      </c>
      <c r="F843" s="11" t="s">
        <v>19</v>
      </c>
    </row>
    <row r="844" spans="1:6">
      <c r="A844" s="11">
        <v>841</v>
      </c>
      <c r="B844" s="11" t="s">
        <v>12</v>
      </c>
      <c r="C844" s="11" t="s">
        <v>1238</v>
      </c>
      <c r="D844" s="11" t="s">
        <v>665</v>
      </c>
      <c r="E844" s="12">
        <v>687.8</v>
      </c>
      <c r="F844" s="11" t="s">
        <v>21</v>
      </c>
    </row>
    <row r="845" spans="1:6">
      <c r="A845" s="11">
        <v>842</v>
      </c>
      <c r="B845" s="11" t="s">
        <v>12</v>
      </c>
      <c r="C845" s="11" t="s">
        <v>1239</v>
      </c>
      <c r="D845" s="11" t="s">
        <v>425</v>
      </c>
      <c r="E845" s="12">
        <v>1925</v>
      </c>
      <c r="F845" s="11" t="s">
        <v>11</v>
      </c>
    </row>
    <row r="846" spans="1:6">
      <c r="A846" s="11">
        <v>843</v>
      </c>
      <c r="B846" s="11" t="s">
        <v>8</v>
      </c>
      <c r="C846" s="11" t="s">
        <v>1240</v>
      </c>
      <c r="D846" s="11" t="s">
        <v>592</v>
      </c>
      <c r="E846" s="12">
        <v>2000</v>
      </c>
      <c r="F846" s="11" t="s">
        <v>21</v>
      </c>
    </row>
    <row r="847" spans="1:6">
      <c r="A847" s="11">
        <v>844</v>
      </c>
      <c r="B847" s="11" t="s">
        <v>8</v>
      </c>
      <c r="C847" s="11" t="s">
        <v>1241</v>
      </c>
      <c r="D847" s="11" t="s">
        <v>597</v>
      </c>
      <c r="E847" s="12">
        <v>1779.8</v>
      </c>
      <c r="F847" s="11" t="s">
        <v>21</v>
      </c>
    </row>
    <row r="848" spans="1:6">
      <c r="A848" s="11">
        <v>845</v>
      </c>
      <c r="B848" s="11" t="s">
        <v>12</v>
      </c>
      <c r="C848" s="11" t="s">
        <v>1242</v>
      </c>
      <c r="D848" s="11" t="s">
        <v>356</v>
      </c>
      <c r="E848" s="12">
        <v>950</v>
      </c>
      <c r="F848" s="11" t="s">
        <v>11</v>
      </c>
    </row>
    <row r="849" spans="1:6">
      <c r="A849" s="11">
        <v>846</v>
      </c>
      <c r="B849" s="11" t="s">
        <v>12</v>
      </c>
      <c r="C849" s="11" t="s">
        <v>1243</v>
      </c>
      <c r="D849" s="11" t="s">
        <v>356</v>
      </c>
      <c r="E849" s="12">
        <v>530</v>
      </c>
      <c r="F849" s="11" t="s">
        <v>19</v>
      </c>
    </row>
    <row r="850" spans="1:6">
      <c r="A850" s="11">
        <v>847</v>
      </c>
      <c r="B850" s="11" t="s">
        <v>12</v>
      </c>
      <c r="C850" s="11" t="s">
        <v>1244</v>
      </c>
      <c r="D850" s="11" t="s">
        <v>356</v>
      </c>
      <c r="E850" s="12">
        <v>530</v>
      </c>
      <c r="F850" s="11" t="s">
        <v>21</v>
      </c>
    </row>
    <row r="851" spans="1:6">
      <c r="A851" s="11">
        <v>848</v>
      </c>
      <c r="B851" s="11" t="s">
        <v>8</v>
      </c>
      <c r="C851" s="11" t="s">
        <v>1245</v>
      </c>
      <c r="D851" s="11" t="s">
        <v>356</v>
      </c>
      <c r="E851" s="12">
        <v>490</v>
      </c>
      <c r="F851" s="11" t="s">
        <v>21</v>
      </c>
    </row>
    <row r="852" spans="1:6">
      <c r="A852" s="11">
        <v>849</v>
      </c>
      <c r="B852" s="11" t="s">
        <v>8</v>
      </c>
      <c r="C852" s="11" t="s">
        <v>1246</v>
      </c>
      <c r="D852" s="11" t="s">
        <v>597</v>
      </c>
      <c r="E852" s="12">
        <v>699.8</v>
      </c>
      <c r="F852" s="11" t="s">
        <v>21</v>
      </c>
    </row>
    <row r="853" spans="1:6">
      <c r="A853" s="11">
        <v>850</v>
      </c>
      <c r="B853" s="11" t="s">
        <v>8</v>
      </c>
      <c r="C853" s="11" t="s">
        <v>1247</v>
      </c>
      <c r="D853" s="11" t="s">
        <v>597</v>
      </c>
      <c r="E853" s="12">
        <v>699.8</v>
      </c>
      <c r="F853" s="11" t="s">
        <v>21</v>
      </c>
    </row>
    <row r="854" spans="1:6">
      <c r="A854" s="11">
        <v>851</v>
      </c>
      <c r="B854" s="11" t="s">
        <v>12</v>
      </c>
      <c r="C854" s="11" t="s">
        <v>1248</v>
      </c>
      <c r="D854" s="11" t="s">
        <v>356</v>
      </c>
      <c r="E854" s="12">
        <v>285</v>
      </c>
      <c r="F854" s="11" t="s">
        <v>188</v>
      </c>
    </row>
    <row r="855" spans="1:6">
      <c r="A855" s="11">
        <v>852</v>
      </c>
      <c r="B855" s="11" t="s">
        <v>8</v>
      </c>
      <c r="C855" s="11" t="s">
        <v>1249</v>
      </c>
      <c r="D855" s="11" t="s">
        <v>435</v>
      </c>
      <c r="E855" s="12">
        <v>475</v>
      </c>
      <c r="F855" s="11" t="s">
        <v>77</v>
      </c>
    </row>
    <row r="856" spans="1:6">
      <c r="A856" s="11">
        <v>853</v>
      </c>
      <c r="B856" s="11" t="s">
        <v>8</v>
      </c>
      <c r="C856" s="11" t="s">
        <v>1250</v>
      </c>
      <c r="D856" s="11" t="s">
        <v>568</v>
      </c>
      <c r="E856" s="12">
        <v>979.8</v>
      </c>
      <c r="F856" s="11" t="s">
        <v>21</v>
      </c>
    </row>
    <row r="857" spans="1:6">
      <c r="A857" s="11">
        <v>854</v>
      </c>
      <c r="B857" s="11" t="s">
        <v>8</v>
      </c>
      <c r="C857" s="11" t="s">
        <v>1251</v>
      </c>
      <c r="D857" s="11" t="s">
        <v>568</v>
      </c>
      <c r="E857" s="12">
        <v>2000</v>
      </c>
      <c r="F857" s="11" t="s">
        <v>345</v>
      </c>
    </row>
    <row r="858" spans="1:6">
      <c r="A858" s="11">
        <v>855</v>
      </c>
      <c r="B858" s="11" t="s">
        <v>8</v>
      </c>
      <c r="C858" s="11" t="s">
        <v>1252</v>
      </c>
      <c r="D858" s="11" t="s">
        <v>568</v>
      </c>
      <c r="E858" s="12">
        <v>979.8</v>
      </c>
      <c r="F858" s="11" t="s">
        <v>21</v>
      </c>
    </row>
    <row r="859" spans="1:6">
      <c r="A859" s="11">
        <v>856</v>
      </c>
      <c r="B859" s="11" t="s">
        <v>12</v>
      </c>
      <c r="C859" s="11" t="s">
        <v>1253</v>
      </c>
      <c r="D859" s="11" t="s">
        <v>568</v>
      </c>
      <c r="E859" s="12">
        <v>979.8</v>
      </c>
      <c r="F859" s="11" t="s">
        <v>11</v>
      </c>
    </row>
    <row r="860" spans="1:6">
      <c r="A860" s="11">
        <v>857</v>
      </c>
      <c r="B860" s="11" t="s">
        <v>12</v>
      </c>
      <c r="C860" s="11" t="s">
        <v>1254</v>
      </c>
      <c r="D860" s="11" t="s">
        <v>568</v>
      </c>
      <c r="E860" s="12">
        <v>979.8</v>
      </c>
      <c r="F860" s="11" t="s">
        <v>19</v>
      </c>
    </row>
    <row r="861" spans="1:6">
      <c r="A861" s="11">
        <v>858</v>
      </c>
      <c r="B861" s="11" t="s">
        <v>8</v>
      </c>
      <c r="C861" s="11" t="s">
        <v>1255</v>
      </c>
      <c r="D861" s="11" t="s">
        <v>435</v>
      </c>
      <c r="E861" s="12">
        <v>1224.75</v>
      </c>
      <c r="F861" s="11" t="s">
        <v>21</v>
      </c>
    </row>
    <row r="862" spans="1:6">
      <c r="A862" s="11">
        <v>859</v>
      </c>
      <c r="B862" s="11" t="s">
        <v>8</v>
      </c>
      <c r="C862" s="11" t="s">
        <v>1256</v>
      </c>
      <c r="D862" s="11" t="s">
        <v>435</v>
      </c>
      <c r="E862" s="12">
        <v>550</v>
      </c>
      <c r="F862" s="11" t="s">
        <v>21</v>
      </c>
    </row>
    <row r="863" spans="1:6">
      <c r="A863" s="11">
        <v>860</v>
      </c>
      <c r="B863" s="11" t="s">
        <v>8</v>
      </c>
      <c r="C863" s="11" t="s">
        <v>1257</v>
      </c>
      <c r="D863" s="11" t="s">
        <v>435</v>
      </c>
      <c r="E863" s="12">
        <v>449.75</v>
      </c>
      <c r="F863" s="11" t="s">
        <v>36</v>
      </c>
    </row>
    <row r="864" spans="1:6">
      <c r="A864" s="11">
        <v>861</v>
      </c>
      <c r="B864" s="11" t="s">
        <v>8</v>
      </c>
      <c r="C864" s="11" t="s">
        <v>1258</v>
      </c>
      <c r="D864" s="11" t="s">
        <v>479</v>
      </c>
      <c r="E864" s="12">
        <v>299.85</v>
      </c>
      <c r="F864" s="11" t="s">
        <v>265</v>
      </c>
    </row>
    <row r="865" spans="1:6">
      <c r="A865" s="11">
        <v>862</v>
      </c>
      <c r="B865" s="11" t="s">
        <v>8</v>
      </c>
      <c r="C865" s="11" t="s">
        <v>1259</v>
      </c>
      <c r="D865" s="11" t="s">
        <v>435</v>
      </c>
      <c r="E865" s="12">
        <v>500</v>
      </c>
      <c r="F865" s="11" t="s">
        <v>21</v>
      </c>
    </row>
    <row r="866" spans="1:6">
      <c r="A866" s="11">
        <v>863</v>
      </c>
      <c r="B866" s="11" t="s">
        <v>12</v>
      </c>
      <c r="C866" s="11" t="s">
        <v>1260</v>
      </c>
      <c r="D866" s="11" t="s">
        <v>435</v>
      </c>
      <c r="E866" s="12">
        <v>500</v>
      </c>
      <c r="F866" s="11" t="s">
        <v>19</v>
      </c>
    </row>
    <row r="867" spans="1:6">
      <c r="A867" s="11">
        <v>864</v>
      </c>
      <c r="B867" s="11" t="s">
        <v>8</v>
      </c>
      <c r="C867" s="11" t="s">
        <v>1261</v>
      </c>
      <c r="D867" s="11" t="s">
        <v>372</v>
      </c>
      <c r="E867" s="12">
        <v>1750</v>
      </c>
      <c r="F867" s="11" t="s">
        <v>21</v>
      </c>
    </row>
    <row r="868" spans="1:6">
      <c r="A868" s="11">
        <v>865</v>
      </c>
      <c r="B868" s="11" t="s">
        <v>8</v>
      </c>
      <c r="C868" s="11" t="s">
        <v>1262</v>
      </c>
      <c r="D868" s="11" t="s">
        <v>435</v>
      </c>
      <c r="E868" s="12">
        <v>582.3</v>
      </c>
      <c r="F868" s="11" t="s">
        <v>40</v>
      </c>
    </row>
    <row r="869" spans="1:6">
      <c r="A869" s="11">
        <v>866</v>
      </c>
      <c r="B869" s="11" t="s">
        <v>8</v>
      </c>
      <c r="C869" s="11" t="s">
        <v>1263</v>
      </c>
      <c r="D869" s="11" t="s">
        <v>435</v>
      </c>
      <c r="E869" s="12">
        <v>1249.75</v>
      </c>
      <c r="F869" s="11" t="s">
        <v>36</v>
      </c>
    </row>
    <row r="870" spans="1:6">
      <c r="A870" s="11">
        <v>867</v>
      </c>
      <c r="B870" s="11" t="s">
        <v>12</v>
      </c>
      <c r="C870" s="11" t="s">
        <v>1264</v>
      </c>
      <c r="D870" s="11" t="s">
        <v>372</v>
      </c>
      <c r="E870" s="12">
        <v>1747.8</v>
      </c>
      <c r="F870" s="11" t="s">
        <v>19</v>
      </c>
    </row>
    <row r="871" spans="1:6">
      <c r="A871" s="11">
        <v>868</v>
      </c>
      <c r="B871" s="11" t="s">
        <v>8</v>
      </c>
      <c r="C871" s="11" t="s">
        <v>1265</v>
      </c>
      <c r="D871" s="11" t="s">
        <v>435</v>
      </c>
      <c r="E871" s="12">
        <v>725</v>
      </c>
      <c r="F871" s="11" t="s">
        <v>21</v>
      </c>
    </row>
    <row r="872" spans="1:6">
      <c r="A872" s="11">
        <v>869</v>
      </c>
      <c r="B872" s="11" t="s">
        <v>8</v>
      </c>
      <c r="C872" s="11" t="s">
        <v>1266</v>
      </c>
      <c r="D872" s="11" t="s">
        <v>580</v>
      </c>
      <c r="E872" s="12">
        <v>719.8</v>
      </c>
      <c r="F872" s="11" t="s">
        <v>36</v>
      </c>
    </row>
    <row r="873" spans="1:6">
      <c r="A873" s="11">
        <v>870</v>
      </c>
      <c r="B873" s="11" t="s">
        <v>12</v>
      </c>
      <c r="C873" s="11" t="s">
        <v>1267</v>
      </c>
      <c r="D873" s="11" t="s">
        <v>665</v>
      </c>
      <c r="E873" s="12">
        <v>459.8</v>
      </c>
      <c r="F873" s="11" t="s">
        <v>19</v>
      </c>
    </row>
    <row r="874" spans="1:6">
      <c r="A874" s="11">
        <v>871</v>
      </c>
      <c r="B874" s="11" t="s">
        <v>12</v>
      </c>
      <c r="C874" s="11" t="s">
        <v>1268</v>
      </c>
      <c r="D874" s="11" t="s">
        <v>665</v>
      </c>
      <c r="E874" s="12">
        <v>539.8</v>
      </c>
      <c r="F874" s="11" t="s">
        <v>21</v>
      </c>
    </row>
    <row r="875" spans="1:6">
      <c r="A875" s="11">
        <v>872</v>
      </c>
      <c r="B875" s="11" t="s">
        <v>8</v>
      </c>
      <c r="C875" s="11" t="s">
        <v>1269</v>
      </c>
      <c r="D875" s="11" t="s">
        <v>435</v>
      </c>
      <c r="E875" s="12">
        <v>278.85</v>
      </c>
      <c r="F875" s="11" t="s">
        <v>77</v>
      </c>
    </row>
    <row r="876" spans="1:6">
      <c r="A876" s="11">
        <v>873</v>
      </c>
      <c r="B876" s="11" t="s">
        <v>8</v>
      </c>
      <c r="C876" s="11" t="s">
        <v>1270</v>
      </c>
      <c r="D876" s="11" t="s">
        <v>517</v>
      </c>
      <c r="E876" s="12">
        <v>379.8</v>
      </c>
      <c r="F876" s="11" t="s">
        <v>60</v>
      </c>
    </row>
    <row r="877" spans="1:6">
      <c r="A877" s="11">
        <v>874</v>
      </c>
      <c r="B877" s="11" t="s">
        <v>12</v>
      </c>
      <c r="C877" s="11" t="s">
        <v>1271</v>
      </c>
      <c r="D877" s="11" t="s">
        <v>517</v>
      </c>
      <c r="E877" s="12">
        <v>335.25</v>
      </c>
      <c r="F877" s="11" t="s">
        <v>188</v>
      </c>
    </row>
    <row r="878" spans="1:6">
      <c r="A878" s="11">
        <v>875</v>
      </c>
      <c r="B878" s="11" t="s">
        <v>8</v>
      </c>
      <c r="C878" s="11" t="s">
        <v>1272</v>
      </c>
      <c r="D878" s="11" t="s">
        <v>435</v>
      </c>
      <c r="E878" s="12">
        <v>437.5</v>
      </c>
      <c r="F878" s="11" t="s">
        <v>21</v>
      </c>
    </row>
    <row r="879" spans="1:6">
      <c r="A879" s="11">
        <v>876</v>
      </c>
      <c r="B879" s="11" t="s">
        <v>12</v>
      </c>
      <c r="C879" s="11" t="s">
        <v>1273</v>
      </c>
      <c r="D879" s="11" t="s">
        <v>435</v>
      </c>
      <c r="E879" s="12">
        <v>437.5</v>
      </c>
      <c r="F879" s="11" t="s">
        <v>11</v>
      </c>
    </row>
    <row r="880" spans="1:6">
      <c r="A880" s="11">
        <v>877</v>
      </c>
      <c r="B880" s="11" t="s">
        <v>8</v>
      </c>
      <c r="C880" s="11" t="s">
        <v>1274</v>
      </c>
      <c r="D880" s="11" t="s">
        <v>435</v>
      </c>
      <c r="E880" s="12">
        <v>419.8</v>
      </c>
      <c r="F880" s="11" t="s">
        <v>77</v>
      </c>
    </row>
    <row r="881" spans="1:6">
      <c r="A881" s="11">
        <v>878</v>
      </c>
      <c r="B881" s="11" t="s">
        <v>8</v>
      </c>
      <c r="C881" s="11" t="s">
        <v>1275</v>
      </c>
      <c r="D881" s="11" t="s">
        <v>435</v>
      </c>
      <c r="E881" s="12">
        <v>179.8</v>
      </c>
      <c r="F881" s="11" t="s">
        <v>60</v>
      </c>
    </row>
    <row r="882" spans="1:6">
      <c r="A882" s="11">
        <v>879</v>
      </c>
      <c r="B882" s="11" t="s">
        <v>8</v>
      </c>
      <c r="C882" s="11" t="s">
        <v>1276</v>
      </c>
      <c r="D882" s="11" t="s">
        <v>460</v>
      </c>
      <c r="E882" s="12">
        <v>490</v>
      </c>
      <c r="F882" s="11" t="s">
        <v>21</v>
      </c>
    </row>
    <row r="883" spans="1:6">
      <c r="A883" s="11">
        <v>880</v>
      </c>
      <c r="B883" s="11" t="s">
        <v>8</v>
      </c>
      <c r="C883" s="11" t="s">
        <v>1277</v>
      </c>
      <c r="D883" s="11" t="s">
        <v>435</v>
      </c>
      <c r="E883" s="12">
        <v>499.75</v>
      </c>
      <c r="F883" s="11" t="s">
        <v>21</v>
      </c>
    </row>
    <row r="884" spans="1:6">
      <c r="A884" s="11">
        <v>881</v>
      </c>
      <c r="B884" s="11" t="s">
        <v>8</v>
      </c>
      <c r="C884" s="11" t="s">
        <v>1278</v>
      </c>
      <c r="D884" s="11" t="s">
        <v>356</v>
      </c>
      <c r="E884" s="12">
        <v>900</v>
      </c>
      <c r="F884" s="11" t="s">
        <v>54</v>
      </c>
    </row>
    <row r="885" spans="1:6">
      <c r="A885" s="11">
        <v>882</v>
      </c>
      <c r="B885" s="11" t="s">
        <v>8</v>
      </c>
      <c r="C885" s="11" t="s">
        <v>1279</v>
      </c>
      <c r="D885" s="11" t="s">
        <v>356</v>
      </c>
      <c r="E885" s="12">
        <v>442.5</v>
      </c>
      <c r="F885" s="11" t="s">
        <v>15</v>
      </c>
    </row>
    <row r="886" spans="1:6">
      <c r="A886" s="11">
        <v>883</v>
      </c>
      <c r="B886" s="11" t="s">
        <v>8</v>
      </c>
      <c r="C886" s="11" t="s">
        <v>1280</v>
      </c>
      <c r="D886" s="11" t="s">
        <v>356</v>
      </c>
      <c r="E886" s="12">
        <v>560</v>
      </c>
      <c r="F886" s="11" t="s">
        <v>60</v>
      </c>
    </row>
    <row r="887" spans="1:6">
      <c r="A887" s="11">
        <v>884</v>
      </c>
      <c r="B887" s="11" t="s">
        <v>8</v>
      </c>
      <c r="C887" s="11" t="s">
        <v>1281</v>
      </c>
      <c r="D887" s="11" t="s">
        <v>356</v>
      </c>
      <c r="E887" s="12">
        <v>900</v>
      </c>
      <c r="F887" s="11" t="s">
        <v>40</v>
      </c>
    </row>
    <row r="888" spans="1:6">
      <c r="A888" s="11">
        <v>885</v>
      </c>
      <c r="B888" s="11" t="s">
        <v>12</v>
      </c>
      <c r="C888" s="11" t="s">
        <v>1282</v>
      </c>
      <c r="D888" s="11" t="s">
        <v>463</v>
      </c>
      <c r="E888" s="12">
        <v>150</v>
      </c>
      <c r="F888" s="11" t="s">
        <v>188</v>
      </c>
    </row>
    <row r="889" spans="1:6">
      <c r="A889" s="11">
        <v>886</v>
      </c>
      <c r="B889" s="11" t="s">
        <v>8</v>
      </c>
      <c r="C889" s="11" t="s">
        <v>1283</v>
      </c>
      <c r="D889" s="11" t="s">
        <v>435</v>
      </c>
      <c r="E889" s="12">
        <v>359.8</v>
      </c>
      <c r="F889" s="11" t="s">
        <v>36</v>
      </c>
    </row>
    <row r="890" spans="1:6">
      <c r="A890" s="11">
        <v>887</v>
      </c>
      <c r="B890" s="11" t="s">
        <v>12</v>
      </c>
      <c r="C890" s="11" t="s">
        <v>1284</v>
      </c>
      <c r="D890" s="11" t="s">
        <v>356</v>
      </c>
      <c r="E890" s="12">
        <v>450</v>
      </c>
      <c r="F890" s="11" t="s">
        <v>188</v>
      </c>
    </row>
    <row r="891" spans="1:6">
      <c r="A891" s="11">
        <v>888</v>
      </c>
      <c r="B891" s="11" t="s">
        <v>12</v>
      </c>
      <c r="C891" s="11" t="s">
        <v>1285</v>
      </c>
      <c r="D891" s="11" t="s">
        <v>435</v>
      </c>
      <c r="E891" s="12">
        <v>399.8</v>
      </c>
      <c r="F891" s="11" t="s">
        <v>40</v>
      </c>
    </row>
    <row r="892" spans="1:6">
      <c r="A892" s="11">
        <v>889</v>
      </c>
      <c r="B892" s="11" t="s">
        <v>12</v>
      </c>
      <c r="C892" s="11" t="s">
        <v>1286</v>
      </c>
      <c r="D892" s="11" t="s">
        <v>665</v>
      </c>
      <c r="E892" s="12">
        <v>633.8</v>
      </c>
      <c r="F892" s="11" t="s">
        <v>11</v>
      </c>
    </row>
    <row r="893" spans="1:6">
      <c r="A893" s="11">
        <v>890</v>
      </c>
      <c r="B893" s="11" t="s">
        <v>12</v>
      </c>
      <c r="C893" s="11" t="s">
        <v>1287</v>
      </c>
      <c r="D893" s="11" t="s">
        <v>665</v>
      </c>
      <c r="E893" s="12">
        <v>633.8</v>
      </c>
      <c r="F893" s="11" t="s">
        <v>21</v>
      </c>
    </row>
    <row r="894" spans="1:6">
      <c r="A894" s="11">
        <v>891</v>
      </c>
      <c r="B894" s="11" t="s">
        <v>12</v>
      </c>
      <c r="C894" s="11" t="s">
        <v>1288</v>
      </c>
      <c r="D894" s="11" t="s">
        <v>356</v>
      </c>
      <c r="E894" s="12">
        <v>1164.5</v>
      </c>
      <c r="F894" s="11" t="s">
        <v>36</v>
      </c>
    </row>
    <row r="895" spans="1:6">
      <c r="A895" s="11">
        <v>892</v>
      </c>
      <c r="B895" s="11" t="s">
        <v>8</v>
      </c>
      <c r="C895" s="11" t="s">
        <v>1289</v>
      </c>
      <c r="D895" s="11" t="s">
        <v>435</v>
      </c>
      <c r="E895" s="12">
        <v>1319.8</v>
      </c>
      <c r="F895" s="11" t="s">
        <v>40</v>
      </c>
    </row>
    <row r="896" spans="1:6">
      <c r="A896" s="11">
        <v>893</v>
      </c>
      <c r="B896" s="11" t="s">
        <v>8</v>
      </c>
      <c r="C896" s="11" t="s">
        <v>1290</v>
      </c>
      <c r="D896" s="11" t="s">
        <v>435</v>
      </c>
      <c r="E896" s="12">
        <v>1399.8</v>
      </c>
      <c r="F896" s="11" t="s">
        <v>36</v>
      </c>
    </row>
    <row r="897" spans="1:6">
      <c r="A897" s="11">
        <v>894</v>
      </c>
      <c r="B897" s="11" t="s">
        <v>8</v>
      </c>
      <c r="C897" s="11" t="s">
        <v>1291</v>
      </c>
      <c r="D897" s="11" t="s">
        <v>435</v>
      </c>
      <c r="E897" s="12">
        <v>719.8</v>
      </c>
      <c r="F897" s="11" t="s">
        <v>77</v>
      </c>
    </row>
    <row r="898" spans="1:6">
      <c r="A898" s="11">
        <v>895</v>
      </c>
      <c r="B898" s="11" t="s">
        <v>8</v>
      </c>
      <c r="C898" s="11" t="s">
        <v>1292</v>
      </c>
      <c r="D898" s="11" t="s">
        <v>435</v>
      </c>
      <c r="E898" s="12">
        <v>375</v>
      </c>
      <c r="F898" s="11" t="s">
        <v>15</v>
      </c>
    </row>
    <row r="899" spans="1:6">
      <c r="A899" s="11">
        <v>896</v>
      </c>
      <c r="B899" s="11" t="s">
        <v>8</v>
      </c>
      <c r="C899" s="11" t="s">
        <v>1293</v>
      </c>
      <c r="D899" s="11" t="s">
        <v>435</v>
      </c>
      <c r="E899" s="12">
        <v>219.8</v>
      </c>
      <c r="F899" s="11" t="s">
        <v>60</v>
      </c>
    </row>
    <row r="900" spans="1:6">
      <c r="A900" s="11">
        <v>897</v>
      </c>
      <c r="B900" s="11" t="s">
        <v>8</v>
      </c>
      <c r="C900" s="11" t="s">
        <v>1294</v>
      </c>
      <c r="D900" s="11" t="s">
        <v>435</v>
      </c>
      <c r="E900" s="12">
        <v>559.8</v>
      </c>
      <c r="F900" s="11" t="s">
        <v>54</v>
      </c>
    </row>
    <row r="901" spans="1:6">
      <c r="A901" s="11">
        <v>898</v>
      </c>
      <c r="B901" s="11" t="s">
        <v>8</v>
      </c>
      <c r="C901" s="11" t="s">
        <v>1295</v>
      </c>
      <c r="D901" s="11" t="s">
        <v>435</v>
      </c>
      <c r="E901" s="12">
        <v>282.15</v>
      </c>
      <c r="F901" s="11" t="s">
        <v>265</v>
      </c>
    </row>
    <row r="902" spans="1:6">
      <c r="A902" s="11">
        <v>899</v>
      </c>
      <c r="B902" s="11" t="s">
        <v>8</v>
      </c>
      <c r="C902" s="11" t="s">
        <v>1296</v>
      </c>
      <c r="D902" s="11" t="s">
        <v>435</v>
      </c>
      <c r="E902" s="12">
        <v>1319.8</v>
      </c>
      <c r="F902" s="11" t="s">
        <v>40</v>
      </c>
    </row>
    <row r="903" spans="1:6">
      <c r="A903" s="11">
        <v>900</v>
      </c>
      <c r="B903" s="11" t="s">
        <v>8</v>
      </c>
      <c r="C903" s="11" t="s">
        <v>1297</v>
      </c>
      <c r="D903" s="11" t="s">
        <v>435</v>
      </c>
      <c r="E903" s="12">
        <v>1399.8</v>
      </c>
      <c r="F903" s="11" t="s">
        <v>36</v>
      </c>
    </row>
    <row r="904" spans="1:6">
      <c r="A904" s="11">
        <v>901</v>
      </c>
      <c r="B904" s="11" t="s">
        <v>8</v>
      </c>
      <c r="C904" s="11" t="s">
        <v>1298</v>
      </c>
      <c r="D904" s="11" t="s">
        <v>435</v>
      </c>
      <c r="E904" s="12">
        <v>719.8</v>
      </c>
      <c r="F904" s="11" t="s">
        <v>77</v>
      </c>
    </row>
    <row r="905" spans="1:6">
      <c r="A905" s="11">
        <v>902</v>
      </c>
      <c r="B905" s="11" t="s">
        <v>8</v>
      </c>
      <c r="C905" s="11" t="s">
        <v>1299</v>
      </c>
      <c r="D905" s="11" t="s">
        <v>435</v>
      </c>
      <c r="E905" s="12">
        <v>1139.8</v>
      </c>
      <c r="F905" s="11" t="s">
        <v>15</v>
      </c>
    </row>
    <row r="906" spans="1:6">
      <c r="A906" s="11">
        <v>903</v>
      </c>
      <c r="B906" s="11" t="s">
        <v>8</v>
      </c>
      <c r="C906" s="11" t="s">
        <v>1300</v>
      </c>
      <c r="D906" s="11" t="s">
        <v>435</v>
      </c>
      <c r="E906" s="12">
        <v>219.8</v>
      </c>
      <c r="F906" s="11" t="s">
        <v>60</v>
      </c>
    </row>
    <row r="907" spans="1:6">
      <c r="A907" s="11">
        <v>904</v>
      </c>
      <c r="B907" s="11" t="s">
        <v>8</v>
      </c>
      <c r="C907" s="11" t="s">
        <v>1301</v>
      </c>
      <c r="D907" s="11" t="s">
        <v>435</v>
      </c>
      <c r="E907" s="12">
        <v>419.85</v>
      </c>
      <c r="F907" s="11" t="s">
        <v>184</v>
      </c>
    </row>
    <row r="908" spans="1:6">
      <c r="A908" s="11">
        <v>905</v>
      </c>
      <c r="B908" s="11" t="s">
        <v>8</v>
      </c>
      <c r="C908" s="11" t="s">
        <v>1302</v>
      </c>
      <c r="D908" s="11" t="s">
        <v>435</v>
      </c>
      <c r="E908" s="12">
        <v>419.85</v>
      </c>
      <c r="F908" s="11" t="s">
        <v>184</v>
      </c>
    </row>
    <row r="909" spans="1:6">
      <c r="A909" s="11">
        <v>906</v>
      </c>
      <c r="B909" s="11" t="s">
        <v>8</v>
      </c>
      <c r="C909" s="11" t="s">
        <v>1303</v>
      </c>
      <c r="D909" s="11" t="s">
        <v>435</v>
      </c>
      <c r="E909" s="12">
        <v>119.85</v>
      </c>
      <c r="F909" s="11" t="s">
        <v>15</v>
      </c>
    </row>
    <row r="910" spans="1:6">
      <c r="A910" s="11">
        <v>907</v>
      </c>
      <c r="B910" s="11" t="s">
        <v>12</v>
      </c>
      <c r="C910" s="11" t="s">
        <v>1304</v>
      </c>
      <c r="D910" s="11" t="s">
        <v>356</v>
      </c>
      <c r="E910" s="12">
        <v>2000</v>
      </c>
      <c r="F910" s="11" t="s">
        <v>36</v>
      </c>
    </row>
    <row r="911" spans="1:6">
      <c r="A911" s="11">
        <v>908</v>
      </c>
      <c r="B911" s="11" t="s">
        <v>12</v>
      </c>
      <c r="C911" s="11" t="s">
        <v>1305</v>
      </c>
      <c r="D911" s="11" t="s">
        <v>356</v>
      </c>
      <c r="E911" s="12">
        <v>590</v>
      </c>
      <c r="F911" s="11" t="s">
        <v>11</v>
      </c>
    </row>
    <row r="912" spans="1:6">
      <c r="A912" s="11">
        <v>909</v>
      </c>
      <c r="B912" s="11" t="s">
        <v>12</v>
      </c>
      <c r="C912" s="11" t="s">
        <v>1306</v>
      </c>
      <c r="D912" s="11" t="s">
        <v>356</v>
      </c>
      <c r="E912" s="12">
        <v>2000</v>
      </c>
      <c r="F912" s="11" t="s">
        <v>11</v>
      </c>
    </row>
    <row r="913" spans="1:6">
      <c r="A913" s="11">
        <v>910</v>
      </c>
      <c r="B913" s="11" t="s">
        <v>8</v>
      </c>
      <c r="C913" s="11" t="s">
        <v>1307</v>
      </c>
      <c r="D913" s="11" t="s">
        <v>460</v>
      </c>
      <c r="E913" s="12">
        <v>225</v>
      </c>
      <c r="F913" s="11" t="s">
        <v>265</v>
      </c>
    </row>
    <row r="914" spans="1:6">
      <c r="A914" s="11">
        <v>911</v>
      </c>
      <c r="B914" s="11" t="s">
        <v>8</v>
      </c>
      <c r="C914" s="11" t="s">
        <v>1308</v>
      </c>
      <c r="D914" s="11" t="s">
        <v>435</v>
      </c>
      <c r="E914" s="12">
        <v>319.8</v>
      </c>
      <c r="F914" s="11" t="s">
        <v>36</v>
      </c>
    </row>
    <row r="915" spans="1:6">
      <c r="A915" s="11">
        <v>912</v>
      </c>
      <c r="B915" s="11" t="s">
        <v>8</v>
      </c>
      <c r="C915" s="11" t="s">
        <v>1309</v>
      </c>
      <c r="D915" s="11" t="s">
        <v>435</v>
      </c>
      <c r="E915" s="12">
        <v>592.2</v>
      </c>
      <c r="F915" s="11" t="s">
        <v>21</v>
      </c>
    </row>
    <row r="916" spans="1:6">
      <c r="A916" s="11">
        <v>913</v>
      </c>
      <c r="B916" s="11" t="s">
        <v>12</v>
      </c>
      <c r="C916" s="11" t="s">
        <v>1310</v>
      </c>
      <c r="D916" s="11" t="s">
        <v>356</v>
      </c>
      <c r="E916" s="12">
        <v>1199.8</v>
      </c>
      <c r="F916" s="11" t="s">
        <v>36</v>
      </c>
    </row>
    <row r="917" spans="1:6">
      <c r="A917" s="11">
        <v>914</v>
      </c>
      <c r="B917" s="11" t="s">
        <v>12</v>
      </c>
      <c r="C917" s="11" t="s">
        <v>1311</v>
      </c>
      <c r="D917" s="11" t="s">
        <v>356</v>
      </c>
      <c r="E917" s="12">
        <v>840</v>
      </c>
      <c r="F917" s="11" t="s">
        <v>77</v>
      </c>
    </row>
    <row r="918" spans="1:6">
      <c r="A918" s="11">
        <v>915</v>
      </c>
      <c r="B918" s="11" t="s">
        <v>12</v>
      </c>
      <c r="C918" s="11" t="s">
        <v>1312</v>
      </c>
      <c r="D918" s="11" t="s">
        <v>356</v>
      </c>
      <c r="E918" s="12">
        <v>450</v>
      </c>
      <c r="F918" s="11" t="s">
        <v>15</v>
      </c>
    </row>
    <row r="919" spans="1:6">
      <c r="A919" s="11">
        <v>916</v>
      </c>
      <c r="B919" s="11" t="s">
        <v>12</v>
      </c>
      <c r="C919" s="11" t="s">
        <v>1313</v>
      </c>
      <c r="D919" s="11" t="s">
        <v>356</v>
      </c>
      <c r="E919" s="12">
        <v>380</v>
      </c>
      <c r="F919" s="11" t="s">
        <v>265</v>
      </c>
    </row>
    <row r="920" spans="1:6">
      <c r="A920" s="11">
        <v>917</v>
      </c>
      <c r="B920" s="11" t="s">
        <v>12</v>
      </c>
      <c r="C920" s="11" t="s">
        <v>1314</v>
      </c>
      <c r="D920" s="11" t="s">
        <v>356</v>
      </c>
      <c r="E920" s="12">
        <v>676</v>
      </c>
      <c r="F920" s="11" t="s">
        <v>11</v>
      </c>
    </row>
    <row r="921" spans="1:6">
      <c r="A921" s="11">
        <v>918</v>
      </c>
      <c r="B921" s="11" t="s">
        <v>12</v>
      </c>
      <c r="C921" s="11" t="s">
        <v>1315</v>
      </c>
      <c r="D921" s="11" t="s">
        <v>356</v>
      </c>
      <c r="E921" s="12">
        <v>1560</v>
      </c>
      <c r="F921" s="11" t="s">
        <v>19</v>
      </c>
    </row>
    <row r="922" spans="1:6">
      <c r="A922" s="11">
        <v>919</v>
      </c>
      <c r="B922" s="11" t="s">
        <v>12</v>
      </c>
      <c r="C922" s="11" t="s">
        <v>1316</v>
      </c>
      <c r="D922" s="11" t="s">
        <v>580</v>
      </c>
      <c r="E922" s="12">
        <v>619.8</v>
      </c>
      <c r="F922" s="11" t="s">
        <v>11</v>
      </c>
    </row>
    <row r="923" spans="1:6">
      <c r="A923" s="11">
        <v>920</v>
      </c>
      <c r="B923" s="11" t="s">
        <v>12</v>
      </c>
      <c r="C923" s="11" t="s">
        <v>1317</v>
      </c>
      <c r="D923" s="11" t="s">
        <v>580</v>
      </c>
      <c r="E923" s="12">
        <v>739.8</v>
      </c>
      <c r="F923" s="11" t="s">
        <v>19</v>
      </c>
    </row>
    <row r="924" spans="1:6">
      <c r="A924" s="11">
        <v>921</v>
      </c>
      <c r="B924" s="11" t="s">
        <v>12</v>
      </c>
      <c r="C924" s="11" t="s">
        <v>1318</v>
      </c>
      <c r="D924" s="11" t="s">
        <v>580</v>
      </c>
      <c r="E924" s="12">
        <v>659.8</v>
      </c>
      <c r="F924" s="11" t="s">
        <v>77</v>
      </c>
    </row>
    <row r="925" spans="1:6">
      <c r="A925" s="11">
        <v>922</v>
      </c>
      <c r="B925" s="11" t="s">
        <v>8</v>
      </c>
      <c r="C925" s="11" t="s">
        <v>1319</v>
      </c>
      <c r="D925" s="11" t="s">
        <v>506</v>
      </c>
      <c r="E925" s="12">
        <v>1120</v>
      </c>
      <c r="F925" s="11" t="s">
        <v>36</v>
      </c>
    </row>
    <row r="926" spans="1:6">
      <c r="A926" s="11">
        <v>923</v>
      </c>
      <c r="B926" s="11" t="s">
        <v>12</v>
      </c>
      <c r="C926" s="11" t="s">
        <v>1320</v>
      </c>
      <c r="D926" s="11" t="s">
        <v>435</v>
      </c>
      <c r="E926" s="12">
        <v>725</v>
      </c>
      <c r="F926" s="11" t="s">
        <v>21</v>
      </c>
    </row>
    <row r="927" spans="1:6">
      <c r="A927" s="11">
        <v>924</v>
      </c>
      <c r="B927" s="11" t="s">
        <v>8</v>
      </c>
      <c r="C927" s="11" t="s">
        <v>1321</v>
      </c>
      <c r="D927" s="11" t="s">
        <v>435</v>
      </c>
      <c r="E927" s="12">
        <v>739.8</v>
      </c>
      <c r="F927" s="11" t="s">
        <v>54</v>
      </c>
    </row>
    <row r="928" spans="1:6">
      <c r="A928" s="11">
        <v>925</v>
      </c>
      <c r="B928" s="11" t="s">
        <v>8</v>
      </c>
      <c r="C928" s="11" t="s">
        <v>1322</v>
      </c>
      <c r="D928" s="11" t="s">
        <v>435</v>
      </c>
      <c r="E928" s="12">
        <v>1379.8</v>
      </c>
      <c r="F928" s="11" t="s">
        <v>36</v>
      </c>
    </row>
    <row r="929" spans="1:6">
      <c r="A929" s="11">
        <v>926</v>
      </c>
      <c r="B929" s="11" t="s">
        <v>8</v>
      </c>
      <c r="C929" s="11" t="s">
        <v>1323</v>
      </c>
      <c r="D929" s="11" t="s">
        <v>435</v>
      </c>
      <c r="E929" s="12">
        <v>629.85</v>
      </c>
      <c r="F929" s="11" t="s">
        <v>15</v>
      </c>
    </row>
    <row r="930" spans="1:6">
      <c r="A930" s="11">
        <v>927</v>
      </c>
      <c r="B930" s="11" t="s">
        <v>12</v>
      </c>
      <c r="C930" s="11" t="s">
        <v>1324</v>
      </c>
      <c r="D930" s="11" t="s">
        <v>435</v>
      </c>
      <c r="E930" s="12">
        <v>1975</v>
      </c>
      <c r="F930" s="11" t="s">
        <v>11</v>
      </c>
    </row>
    <row r="931" spans="1:6">
      <c r="A931" s="11">
        <v>928</v>
      </c>
      <c r="B931" s="11" t="s">
        <v>12</v>
      </c>
      <c r="C931" s="11" t="s">
        <v>1325</v>
      </c>
      <c r="D931" s="11" t="s">
        <v>435</v>
      </c>
      <c r="E931" s="12">
        <v>919.8</v>
      </c>
      <c r="F931" s="11" t="s">
        <v>19</v>
      </c>
    </row>
    <row r="932" spans="1:6">
      <c r="A932" s="11">
        <v>929</v>
      </c>
      <c r="B932" s="11" t="s">
        <v>12</v>
      </c>
      <c r="C932" s="11" t="s">
        <v>1326</v>
      </c>
      <c r="D932" s="11" t="s">
        <v>435</v>
      </c>
      <c r="E932" s="12">
        <v>919.8</v>
      </c>
      <c r="F932" s="11" t="s">
        <v>21</v>
      </c>
    </row>
    <row r="933" spans="1:6">
      <c r="A933" s="11">
        <v>930</v>
      </c>
      <c r="B933" s="11" t="s">
        <v>8</v>
      </c>
      <c r="C933" s="11" t="s">
        <v>1327</v>
      </c>
      <c r="D933" s="11" t="s">
        <v>418</v>
      </c>
      <c r="E933" s="12">
        <v>770</v>
      </c>
      <c r="F933" s="11" t="s">
        <v>40</v>
      </c>
    </row>
    <row r="934" spans="1:6">
      <c r="A934" s="11">
        <v>931</v>
      </c>
      <c r="B934" s="11" t="s">
        <v>12</v>
      </c>
      <c r="C934" s="11" t="s">
        <v>1328</v>
      </c>
      <c r="D934" s="11" t="s">
        <v>435</v>
      </c>
      <c r="E934" s="12">
        <v>919.8</v>
      </c>
      <c r="F934" s="11" t="s">
        <v>19</v>
      </c>
    </row>
    <row r="935" spans="1:6">
      <c r="A935" s="11">
        <v>932</v>
      </c>
      <c r="B935" s="11" t="s">
        <v>8</v>
      </c>
      <c r="C935" s="11" t="s">
        <v>1329</v>
      </c>
      <c r="D935" s="11" t="s">
        <v>517</v>
      </c>
      <c r="E935" s="12">
        <v>159.8</v>
      </c>
      <c r="F935" s="11" t="s">
        <v>60</v>
      </c>
    </row>
    <row r="936" spans="1:6">
      <c r="A936" s="11">
        <v>933</v>
      </c>
      <c r="B936" s="11" t="s">
        <v>12</v>
      </c>
      <c r="C936" s="11" t="s">
        <v>1330</v>
      </c>
      <c r="D936" s="11" t="s">
        <v>580</v>
      </c>
      <c r="E936" s="12">
        <v>487.5</v>
      </c>
      <c r="F936" s="11" t="s">
        <v>11</v>
      </c>
    </row>
    <row r="937" spans="1:6">
      <c r="A937" s="11">
        <v>934</v>
      </c>
      <c r="B937" s="11" t="s">
        <v>8</v>
      </c>
      <c r="C937" s="11" t="s">
        <v>1331</v>
      </c>
      <c r="D937" s="11" t="s">
        <v>1332</v>
      </c>
      <c r="E937" s="12">
        <v>1020</v>
      </c>
      <c r="F937" s="11" t="s">
        <v>265</v>
      </c>
    </row>
    <row r="938" spans="1:6">
      <c r="A938" s="11">
        <v>935</v>
      </c>
      <c r="B938" s="11" t="s">
        <v>12</v>
      </c>
      <c r="C938" s="11" t="s">
        <v>1333</v>
      </c>
      <c r="D938" s="11" t="s">
        <v>435</v>
      </c>
      <c r="E938" s="12">
        <v>524.75</v>
      </c>
      <c r="F938" s="11" t="s">
        <v>21</v>
      </c>
    </row>
    <row r="939" spans="1:6">
      <c r="A939" s="11">
        <v>936</v>
      </c>
      <c r="B939" s="11" t="s">
        <v>8</v>
      </c>
      <c r="C939" s="11" t="s">
        <v>1334</v>
      </c>
      <c r="D939" s="11" t="s">
        <v>356</v>
      </c>
      <c r="E939" s="12">
        <v>679.8</v>
      </c>
      <c r="F939" s="11" t="s">
        <v>265</v>
      </c>
    </row>
    <row r="940" spans="1:6">
      <c r="A940" s="11">
        <v>937</v>
      </c>
      <c r="B940" s="11" t="s">
        <v>12</v>
      </c>
      <c r="C940" s="11" t="s">
        <v>1335</v>
      </c>
      <c r="D940" s="11" t="s">
        <v>435</v>
      </c>
      <c r="E940" s="12">
        <v>475</v>
      </c>
      <c r="F940" s="11" t="s">
        <v>11</v>
      </c>
    </row>
    <row r="941" spans="1:6">
      <c r="A941" s="11">
        <v>938</v>
      </c>
      <c r="B941" s="11" t="s">
        <v>12</v>
      </c>
      <c r="C941" s="11" t="s">
        <v>1336</v>
      </c>
      <c r="D941" s="11" t="s">
        <v>435</v>
      </c>
      <c r="E941" s="12">
        <v>239.85</v>
      </c>
      <c r="F941" s="11" t="s">
        <v>188</v>
      </c>
    </row>
    <row r="942" spans="1:6">
      <c r="A942" s="11">
        <v>939</v>
      </c>
      <c r="B942" s="11" t="s">
        <v>12</v>
      </c>
      <c r="C942" s="11" t="s">
        <v>1337</v>
      </c>
      <c r="D942" s="11" t="s">
        <v>435</v>
      </c>
      <c r="E942" s="12">
        <v>239.85</v>
      </c>
      <c r="F942" s="11" t="s">
        <v>188</v>
      </c>
    </row>
    <row r="943" spans="1:6">
      <c r="A943" s="11">
        <v>940</v>
      </c>
      <c r="B943" s="11" t="s">
        <v>12</v>
      </c>
      <c r="C943" s="11" t="s">
        <v>1338</v>
      </c>
      <c r="D943" s="11" t="s">
        <v>389</v>
      </c>
      <c r="E943" s="12">
        <v>919.8</v>
      </c>
      <c r="F943" s="11" t="s">
        <v>19</v>
      </c>
    </row>
    <row r="944" spans="1:6">
      <c r="A944" s="11">
        <v>941</v>
      </c>
      <c r="B944" s="11" t="s">
        <v>8</v>
      </c>
      <c r="C944" s="11" t="s">
        <v>1339</v>
      </c>
      <c r="D944" s="11" t="s">
        <v>1340</v>
      </c>
      <c r="E944" s="12">
        <v>1279.8</v>
      </c>
      <c r="F944" s="11" t="s">
        <v>343</v>
      </c>
    </row>
    <row r="945" spans="1:6">
      <c r="A945" s="11">
        <v>942</v>
      </c>
      <c r="B945" s="11" t="s">
        <v>8</v>
      </c>
      <c r="C945" s="11" t="s">
        <v>1341</v>
      </c>
      <c r="D945" s="11" t="s">
        <v>435</v>
      </c>
      <c r="E945" s="12">
        <v>1475</v>
      </c>
      <c r="F945" s="11" t="s">
        <v>21</v>
      </c>
    </row>
    <row r="946" spans="1:6">
      <c r="A946" s="11">
        <v>943</v>
      </c>
      <c r="B946" s="11" t="s">
        <v>12</v>
      </c>
      <c r="C946" s="11" t="s">
        <v>1342</v>
      </c>
      <c r="D946" s="11" t="s">
        <v>435</v>
      </c>
      <c r="E946" s="12">
        <v>462.5</v>
      </c>
      <c r="F946" s="11" t="s">
        <v>19</v>
      </c>
    </row>
    <row r="947" spans="1:6">
      <c r="A947" s="11">
        <v>944</v>
      </c>
      <c r="B947" s="11" t="s">
        <v>12</v>
      </c>
      <c r="C947" s="11" t="s">
        <v>1343</v>
      </c>
      <c r="D947" s="11" t="s">
        <v>435</v>
      </c>
      <c r="E947" s="12">
        <v>462.5</v>
      </c>
      <c r="F947" s="11" t="s">
        <v>11</v>
      </c>
    </row>
    <row r="948" spans="1:6">
      <c r="A948" s="11">
        <v>945</v>
      </c>
      <c r="B948" s="11" t="s">
        <v>12</v>
      </c>
      <c r="C948" s="11" t="s">
        <v>1344</v>
      </c>
      <c r="D948" s="11" t="s">
        <v>435</v>
      </c>
      <c r="E948" s="12">
        <v>1059.8</v>
      </c>
      <c r="F948" s="11" t="s">
        <v>21</v>
      </c>
    </row>
    <row r="949" spans="1:6">
      <c r="A949" s="11">
        <v>946</v>
      </c>
      <c r="B949" s="11" t="s">
        <v>12</v>
      </c>
      <c r="C949" s="11" t="s">
        <v>1345</v>
      </c>
      <c r="D949" s="11" t="s">
        <v>479</v>
      </c>
      <c r="E949" s="12">
        <v>629.8</v>
      </c>
      <c r="F949" s="11" t="s">
        <v>21</v>
      </c>
    </row>
    <row r="950" spans="1:6">
      <c r="A950" s="11">
        <v>947</v>
      </c>
      <c r="B950" s="11" t="s">
        <v>12</v>
      </c>
      <c r="C950" s="11" t="s">
        <v>1346</v>
      </c>
      <c r="D950" s="11" t="s">
        <v>479</v>
      </c>
      <c r="E950" s="12">
        <v>629.8</v>
      </c>
      <c r="F950" s="11" t="s">
        <v>11</v>
      </c>
    </row>
    <row r="951" spans="1:6">
      <c r="A951" s="11">
        <v>948</v>
      </c>
      <c r="B951" s="11" t="s">
        <v>12</v>
      </c>
      <c r="C951" s="11" t="s">
        <v>1347</v>
      </c>
      <c r="D951" s="11" t="s">
        <v>389</v>
      </c>
      <c r="E951" s="12">
        <v>675</v>
      </c>
      <c r="F951" s="11" t="s">
        <v>188</v>
      </c>
    </row>
    <row r="952" spans="1:6">
      <c r="A952" s="11">
        <v>949</v>
      </c>
      <c r="B952" s="11" t="s">
        <v>12</v>
      </c>
      <c r="C952" s="11" t="s">
        <v>1348</v>
      </c>
      <c r="D952" s="11" t="s">
        <v>899</v>
      </c>
      <c r="E952" s="12">
        <v>499.8</v>
      </c>
      <c r="F952" s="11" t="s">
        <v>21</v>
      </c>
    </row>
    <row r="953" spans="1:6">
      <c r="A953" s="11">
        <v>950</v>
      </c>
      <c r="B953" s="11" t="s">
        <v>12</v>
      </c>
      <c r="C953" s="11" t="s">
        <v>1349</v>
      </c>
      <c r="D953" s="11" t="s">
        <v>899</v>
      </c>
      <c r="E953" s="12">
        <v>499.8</v>
      </c>
      <c r="F953" s="11" t="s">
        <v>21</v>
      </c>
    </row>
    <row r="954" spans="1:6">
      <c r="A954" s="11">
        <v>951</v>
      </c>
      <c r="B954" s="11" t="s">
        <v>12</v>
      </c>
      <c r="C954" s="11" t="s">
        <v>1350</v>
      </c>
      <c r="D954" s="11" t="s">
        <v>899</v>
      </c>
      <c r="E954" s="12">
        <v>499.8</v>
      </c>
      <c r="F954" s="11" t="s">
        <v>19</v>
      </c>
    </row>
    <row r="955" spans="1:6">
      <c r="A955" s="11">
        <v>952</v>
      </c>
      <c r="B955" s="11" t="s">
        <v>12</v>
      </c>
      <c r="C955" s="11" t="s">
        <v>1351</v>
      </c>
      <c r="D955" s="11" t="s">
        <v>386</v>
      </c>
      <c r="E955" s="12">
        <v>425</v>
      </c>
      <c r="F955" s="11" t="s">
        <v>11</v>
      </c>
    </row>
    <row r="956" spans="1:6">
      <c r="A956" s="11">
        <v>953</v>
      </c>
      <c r="B956" s="11" t="s">
        <v>12</v>
      </c>
      <c r="C956" s="11" t="s">
        <v>1352</v>
      </c>
      <c r="D956" s="11" t="s">
        <v>386</v>
      </c>
      <c r="E956" s="12">
        <v>425</v>
      </c>
      <c r="F956" s="11" t="s">
        <v>19</v>
      </c>
    </row>
    <row r="957" spans="1:6">
      <c r="A957" s="11">
        <v>954</v>
      </c>
      <c r="B957" s="11" t="s">
        <v>12</v>
      </c>
      <c r="C957" s="11" t="s">
        <v>1353</v>
      </c>
      <c r="D957" s="11" t="s">
        <v>386</v>
      </c>
      <c r="E957" s="12">
        <v>825</v>
      </c>
      <c r="F957" s="11" t="s">
        <v>21</v>
      </c>
    </row>
    <row r="958" spans="1:6">
      <c r="A958" s="11">
        <v>955</v>
      </c>
      <c r="B958" s="11" t="s">
        <v>12</v>
      </c>
      <c r="C958" s="11" t="s">
        <v>1354</v>
      </c>
      <c r="D958" s="11" t="s">
        <v>372</v>
      </c>
      <c r="E958" s="12">
        <v>1889</v>
      </c>
      <c r="F958" s="11" t="s">
        <v>419</v>
      </c>
    </row>
    <row r="959" spans="1:6">
      <c r="A959" s="11">
        <v>956</v>
      </c>
      <c r="B959" s="11" t="s">
        <v>8</v>
      </c>
      <c r="C959" s="11" t="s">
        <v>1355</v>
      </c>
      <c r="D959" s="11" t="s">
        <v>568</v>
      </c>
      <c r="E959" s="12">
        <v>380</v>
      </c>
      <c r="F959" s="11" t="s">
        <v>60</v>
      </c>
    </row>
    <row r="960" spans="1:6">
      <c r="A960" s="11">
        <v>957</v>
      </c>
      <c r="B960" s="11" t="s">
        <v>8</v>
      </c>
      <c r="C960" s="11" t="s">
        <v>1356</v>
      </c>
      <c r="D960" s="11" t="s">
        <v>435</v>
      </c>
      <c r="E960" s="12">
        <v>619.8</v>
      </c>
      <c r="F960" s="11" t="s">
        <v>40</v>
      </c>
    </row>
    <row r="961" spans="1:6">
      <c r="A961" s="11">
        <v>958</v>
      </c>
      <c r="B961" s="11" t="s">
        <v>12</v>
      </c>
      <c r="C961" s="11" t="s">
        <v>1357</v>
      </c>
      <c r="D961" s="11" t="s">
        <v>435</v>
      </c>
      <c r="E961" s="12">
        <v>700</v>
      </c>
      <c r="F961" s="11" t="s">
        <v>77</v>
      </c>
    </row>
    <row r="962" spans="1:6">
      <c r="A962" s="11">
        <v>959</v>
      </c>
      <c r="B962" s="11" t="s">
        <v>12</v>
      </c>
      <c r="C962" s="11" t="s">
        <v>1358</v>
      </c>
      <c r="D962" s="11" t="s">
        <v>435</v>
      </c>
      <c r="E962" s="12">
        <v>450</v>
      </c>
      <c r="F962" s="11" t="s">
        <v>36</v>
      </c>
    </row>
    <row r="963" spans="1:6">
      <c r="A963" s="11">
        <v>960</v>
      </c>
      <c r="B963" s="11" t="s">
        <v>12</v>
      </c>
      <c r="C963" s="11" t="s">
        <v>1359</v>
      </c>
      <c r="D963" s="11" t="s">
        <v>435</v>
      </c>
      <c r="E963" s="12">
        <v>511.65</v>
      </c>
      <c r="F963" s="11" t="s">
        <v>15</v>
      </c>
    </row>
    <row r="964" spans="1:6">
      <c r="A964" s="11">
        <v>961</v>
      </c>
      <c r="B964" s="11" t="s">
        <v>12</v>
      </c>
      <c r="C964" s="11" t="s">
        <v>1360</v>
      </c>
      <c r="D964" s="11" t="s">
        <v>435</v>
      </c>
      <c r="E964" s="12">
        <v>575</v>
      </c>
      <c r="F964" s="11" t="s">
        <v>54</v>
      </c>
    </row>
    <row r="965" spans="1:6">
      <c r="A965" s="11">
        <v>962</v>
      </c>
      <c r="B965" s="11" t="s">
        <v>12</v>
      </c>
      <c r="C965" s="11" t="s">
        <v>1361</v>
      </c>
      <c r="D965" s="11" t="s">
        <v>435</v>
      </c>
      <c r="E965" s="12">
        <v>325</v>
      </c>
      <c r="F965" s="11" t="s">
        <v>60</v>
      </c>
    </row>
    <row r="966" spans="1:6">
      <c r="A966" s="11">
        <v>963</v>
      </c>
      <c r="B966" s="11" t="s">
        <v>12</v>
      </c>
      <c r="C966" s="11" t="s">
        <v>1362</v>
      </c>
      <c r="D966" s="11" t="s">
        <v>435</v>
      </c>
      <c r="E966" s="12">
        <v>425</v>
      </c>
      <c r="F966" s="11" t="s">
        <v>40</v>
      </c>
    </row>
    <row r="967" spans="1:6">
      <c r="A967" s="11">
        <v>964</v>
      </c>
      <c r="B967" s="11" t="s">
        <v>12</v>
      </c>
      <c r="C967" s="11" t="s">
        <v>1363</v>
      </c>
      <c r="D967" s="11" t="s">
        <v>597</v>
      </c>
      <c r="E967" s="12">
        <v>1079.8</v>
      </c>
      <c r="F967" s="11" t="s">
        <v>11</v>
      </c>
    </row>
    <row r="968" spans="1:6">
      <c r="A968" s="11">
        <v>965</v>
      </c>
      <c r="B968" s="11" t="s">
        <v>12</v>
      </c>
      <c r="C968" s="11" t="s">
        <v>1364</v>
      </c>
      <c r="D968" s="11" t="s">
        <v>597</v>
      </c>
      <c r="E968" s="12">
        <v>539.8</v>
      </c>
      <c r="F968" s="11" t="s">
        <v>19</v>
      </c>
    </row>
    <row r="969" spans="1:6">
      <c r="A969" s="11">
        <v>966</v>
      </c>
      <c r="B969" s="11" t="s">
        <v>12</v>
      </c>
      <c r="C969" s="11" t="s">
        <v>1365</v>
      </c>
      <c r="D969" s="11" t="s">
        <v>597</v>
      </c>
      <c r="E969" s="12">
        <v>539.8</v>
      </c>
      <c r="F969" s="11" t="s">
        <v>21</v>
      </c>
    </row>
    <row r="970" spans="1:6">
      <c r="A970" s="11">
        <v>967</v>
      </c>
      <c r="B970" s="11" t="s">
        <v>8</v>
      </c>
      <c r="C970" s="11" t="s">
        <v>1366</v>
      </c>
      <c r="D970" s="11" t="s">
        <v>418</v>
      </c>
      <c r="E970" s="12">
        <v>559.6</v>
      </c>
      <c r="F970" s="11" t="s">
        <v>15</v>
      </c>
    </row>
    <row r="971" spans="1:6">
      <c r="A971" s="11">
        <v>968</v>
      </c>
      <c r="B971" s="11" t="s">
        <v>8</v>
      </c>
      <c r="C971" s="11" t="s">
        <v>1367</v>
      </c>
      <c r="D971" s="11" t="s">
        <v>568</v>
      </c>
      <c r="E971" s="12">
        <v>600</v>
      </c>
      <c r="F971" s="11" t="s">
        <v>184</v>
      </c>
    </row>
    <row r="972" spans="1:6">
      <c r="A972" s="11">
        <v>969</v>
      </c>
      <c r="B972" s="11" t="s">
        <v>12</v>
      </c>
      <c r="C972" s="11" t="s">
        <v>1368</v>
      </c>
      <c r="D972" s="11" t="s">
        <v>386</v>
      </c>
      <c r="E972" s="12">
        <v>425</v>
      </c>
      <c r="F972" s="11" t="s">
        <v>21</v>
      </c>
    </row>
    <row r="973" spans="1:6">
      <c r="A973" s="11">
        <v>970</v>
      </c>
      <c r="B973" s="11" t="s">
        <v>12</v>
      </c>
      <c r="C973" s="11" t="s">
        <v>1369</v>
      </c>
      <c r="D973" s="11" t="s">
        <v>435</v>
      </c>
      <c r="E973" s="12">
        <v>725</v>
      </c>
      <c r="F973" s="11" t="s">
        <v>11</v>
      </c>
    </row>
    <row r="974" spans="1:6">
      <c r="A974" s="11">
        <v>971</v>
      </c>
      <c r="B974" s="11" t="s">
        <v>12</v>
      </c>
      <c r="C974" s="11" t="s">
        <v>1370</v>
      </c>
      <c r="D974" s="11" t="s">
        <v>435</v>
      </c>
      <c r="E974" s="12">
        <v>725</v>
      </c>
      <c r="F974" s="11" t="s">
        <v>21</v>
      </c>
    </row>
    <row r="975" spans="1:6">
      <c r="A975" s="11">
        <v>972</v>
      </c>
      <c r="B975" s="11" t="s">
        <v>8</v>
      </c>
      <c r="C975" s="11" t="s">
        <v>1371</v>
      </c>
      <c r="D975" s="11" t="s">
        <v>665</v>
      </c>
      <c r="E975" s="12">
        <v>1439.8</v>
      </c>
      <c r="F975" s="11" t="s">
        <v>419</v>
      </c>
    </row>
    <row r="976" spans="1:6">
      <c r="A976" s="11">
        <v>973</v>
      </c>
      <c r="B976" s="11" t="s">
        <v>12</v>
      </c>
      <c r="C976" s="11" t="s">
        <v>1372</v>
      </c>
      <c r="D976" s="11" t="s">
        <v>401</v>
      </c>
      <c r="E976" s="12">
        <v>449.85</v>
      </c>
      <c r="F976" s="11" t="s">
        <v>15</v>
      </c>
    </row>
    <row r="977" spans="1:6">
      <c r="A977" s="11">
        <v>974</v>
      </c>
      <c r="B977" s="11" t="s">
        <v>12</v>
      </c>
      <c r="C977" s="11" t="s">
        <v>1373</v>
      </c>
      <c r="D977" s="11" t="s">
        <v>435</v>
      </c>
      <c r="E977" s="12">
        <v>475</v>
      </c>
      <c r="F977" s="11" t="s">
        <v>21</v>
      </c>
    </row>
    <row r="978" spans="1:6">
      <c r="A978" s="11">
        <v>975</v>
      </c>
      <c r="B978" s="11" t="s">
        <v>12</v>
      </c>
      <c r="C978" s="11" t="s">
        <v>1374</v>
      </c>
      <c r="D978" s="11" t="s">
        <v>435</v>
      </c>
      <c r="E978" s="12">
        <v>500</v>
      </c>
      <c r="F978" s="11" t="s">
        <v>21</v>
      </c>
    </row>
    <row r="979" spans="1:6">
      <c r="A979" s="11">
        <v>976</v>
      </c>
      <c r="B979" s="11" t="s">
        <v>8</v>
      </c>
      <c r="C979" s="11" t="s">
        <v>1375</v>
      </c>
      <c r="D979" s="11" t="s">
        <v>1376</v>
      </c>
      <c r="E979" s="12">
        <v>1100</v>
      </c>
      <c r="F979" s="11" t="s">
        <v>77</v>
      </c>
    </row>
    <row r="980" spans="1:6">
      <c r="A980" s="11">
        <v>977</v>
      </c>
      <c r="B980" s="11" t="s">
        <v>12</v>
      </c>
      <c r="C980" s="11" t="s">
        <v>1377</v>
      </c>
      <c r="D980" s="11" t="s">
        <v>665</v>
      </c>
      <c r="E980" s="12">
        <v>599.8</v>
      </c>
      <c r="F980" s="11" t="s">
        <v>54</v>
      </c>
    </row>
    <row r="981" spans="1:6">
      <c r="A981" s="11">
        <v>978</v>
      </c>
      <c r="B981" s="11" t="s">
        <v>12</v>
      </c>
      <c r="C981" s="11" t="s">
        <v>1378</v>
      </c>
      <c r="D981" s="11" t="s">
        <v>665</v>
      </c>
      <c r="E981" s="12">
        <v>356</v>
      </c>
      <c r="F981" s="11" t="s">
        <v>60</v>
      </c>
    </row>
    <row r="982" spans="1:6">
      <c r="A982" s="11">
        <v>979</v>
      </c>
      <c r="B982" s="11" t="s">
        <v>12</v>
      </c>
      <c r="C982" s="11" t="s">
        <v>1379</v>
      </c>
      <c r="D982" s="11" t="s">
        <v>568</v>
      </c>
      <c r="E982" s="12">
        <v>292.5</v>
      </c>
      <c r="F982" s="11" t="s">
        <v>188</v>
      </c>
    </row>
    <row r="983" spans="1:6">
      <c r="A983" s="11">
        <v>980</v>
      </c>
      <c r="B983" s="11" t="s">
        <v>12</v>
      </c>
      <c r="C983" s="11" t="s">
        <v>1380</v>
      </c>
      <c r="D983" s="11" t="s">
        <v>665</v>
      </c>
      <c r="E983" s="12">
        <v>339.8</v>
      </c>
      <c r="F983" s="11" t="s">
        <v>60</v>
      </c>
    </row>
    <row r="984" spans="1:6">
      <c r="A984" s="11">
        <v>981</v>
      </c>
      <c r="B984" s="11" t="s">
        <v>12</v>
      </c>
      <c r="C984" s="11" t="s">
        <v>1381</v>
      </c>
      <c r="D984" s="11" t="s">
        <v>665</v>
      </c>
      <c r="E984" s="12">
        <v>960</v>
      </c>
      <c r="F984" s="11" t="s">
        <v>265</v>
      </c>
    </row>
    <row r="985" spans="1:6">
      <c r="A985" s="11">
        <v>982</v>
      </c>
      <c r="B985" s="11" t="s">
        <v>12</v>
      </c>
      <c r="C985" s="11" t="s">
        <v>1382</v>
      </c>
      <c r="D985" s="11" t="s">
        <v>372</v>
      </c>
      <c r="E985" s="12">
        <v>652</v>
      </c>
      <c r="F985" s="11" t="s">
        <v>60</v>
      </c>
    </row>
    <row r="986" spans="1:6">
      <c r="A986" s="11">
        <v>983</v>
      </c>
      <c r="B986" s="11" t="s">
        <v>8</v>
      </c>
      <c r="C986" s="11" t="s">
        <v>1383</v>
      </c>
      <c r="D986" s="11" t="s">
        <v>1376</v>
      </c>
      <c r="E986" s="12">
        <v>600</v>
      </c>
      <c r="F986" s="11" t="s">
        <v>36</v>
      </c>
    </row>
    <row r="987" spans="1:6">
      <c r="A987" s="11">
        <v>984</v>
      </c>
      <c r="B987" s="11" t="s">
        <v>12</v>
      </c>
      <c r="C987" s="11" t="s">
        <v>1384</v>
      </c>
      <c r="D987" s="11" t="s">
        <v>435</v>
      </c>
      <c r="E987" s="12">
        <v>700</v>
      </c>
      <c r="F987" s="11" t="s">
        <v>19</v>
      </c>
    </row>
    <row r="988" spans="1:6">
      <c r="A988" s="11">
        <v>985</v>
      </c>
      <c r="B988" s="11" t="s">
        <v>12</v>
      </c>
      <c r="C988" s="11" t="s">
        <v>1385</v>
      </c>
      <c r="D988" s="11" t="s">
        <v>354</v>
      </c>
      <c r="E988" s="12">
        <v>1900</v>
      </c>
      <c r="F988" s="11" t="s">
        <v>11</v>
      </c>
    </row>
    <row r="989" spans="1:6">
      <c r="A989" s="11">
        <v>986</v>
      </c>
      <c r="B989" s="11" t="s">
        <v>12</v>
      </c>
      <c r="C989" s="11" t="s">
        <v>1386</v>
      </c>
      <c r="D989" s="11" t="s">
        <v>665</v>
      </c>
      <c r="E989" s="12">
        <v>599.8</v>
      </c>
      <c r="F989" s="11" t="s">
        <v>54</v>
      </c>
    </row>
    <row r="990" spans="1:6">
      <c r="A990" s="11">
        <v>987</v>
      </c>
      <c r="B990" s="11" t="s">
        <v>12</v>
      </c>
      <c r="C990" s="11" t="s">
        <v>1387</v>
      </c>
      <c r="D990" s="11" t="s">
        <v>435</v>
      </c>
      <c r="E990" s="12">
        <v>487.5</v>
      </c>
      <c r="F990" s="11" t="s">
        <v>11</v>
      </c>
    </row>
    <row r="991" spans="1:6">
      <c r="A991" s="11">
        <v>988</v>
      </c>
      <c r="B991" s="11" t="s">
        <v>12</v>
      </c>
      <c r="C991" s="11" t="s">
        <v>1388</v>
      </c>
      <c r="D991" s="11" t="s">
        <v>435</v>
      </c>
      <c r="E991" s="12">
        <v>487.5</v>
      </c>
      <c r="F991" s="11" t="s">
        <v>19</v>
      </c>
    </row>
    <row r="992" spans="1:6">
      <c r="A992" s="11">
        <v>989</v>
      </c>
      <c r="B992" s="11" t="s">
        <v>12</v>
      </c>
      <c r="C992" s="11" t="s">
        <v>1389</v>
      </c>
      <c r="D992" s="11" t="s">
        <v>435</v>
      </c>
      <c r="E992" s="12">
        <v>512.5</v>
      </c>
      <c r="F992" s="11" t="s">
        <v>21</v>
      </c>
    </row>
    <row r="993" spans="1:6">
      <c r="A993" s="11">
        <v>990</v>
      </c>
      <c r="B993" s="11" t="s">
        <v>12</v>
      </c>
      <c r="C993" s="11" t="s">
        <v>1390</v>
      </c>
      <c r="D993" s="11" t="s">
        <v>435</v>
      </c>
      <c r="E993" s="12">
        <v>649.75</v>
      </c>
      <c r="F993" s="11" t="s">
        <v>21</v>
      </c>
    </row>
    <row r="994" spans="1:6">
      <c r="A994" s="11">
        <v>991</v>
      </c>
      <c r="B994" s="11" t="s">
        <v>8</v>
      </c>
      <c r="C994" s="11" t="s">
        <v>1391</v>
      </c>
      <c r="D994" s="11" t="s">
        <v>435</v>
      </c>
      <c r="E994" s="12">
        <v>675</v>
      </c>
      <c r="F994" s="11" t="s">
        <v>36</v>
      </c>
    </row>
    <row r="995" spans="1:6">
      <c r="A995" s="11">
        <v>992</v>
      </c>
      <c r="B995" s="11" t="s">
        <v>12</v>
      </c>
      <c r="C995" s="11" t="s">
        <v>1392</v>
      </c>
      <c r="D995" s="11" t="s">
        <v>597</v>
      </c>
      <c r="E995" s="12">
        <v>797.8</v>
      </c>
      <c r="F995" s="11" t="s">
        <v>11</v>
      </c>
    </row>
    <row r="996" spans="1:6">
      <c r="A996" s="11">
        <v>993</v>
      </c>
      <c r="B996" s="11" t="s">
        <v>8</v>
      </c>
      <c r="C996" s="11" t="s">
        <v>1393</v>
      </c>
      <c r="D996" s="11" t="s">
        <v>356</v>
      </c>
      <c r="E996" s="12">
        <v>812.4</v>
      </c>
      <c r="F996" s="11" t="s">
        <v>77</v>
      </c>
    </row>
    <row r="997" spans="1:6">
      <c r="A997" s="11">
        <v>994</v>
      </c>
      <c r="B997" s="11" t="s">
        <v>8</v>
      </c>
      <c r="C997" s="11" t="s">
        <v>1394</v>
      </c>
      <c r="D997" s="11" t="s">
        <v>393</v>
      </c>
      <c r="E997" s="12">
        <v>2000</v>
      </c>
      <c r="F997" s="11" t="s">
        <v>343</v>
      </c>
    </row>
    <row r="998" spans="1:6">
      <c r="A998" s="11">
        <v>995</v>
      </c>
      <c r="B998" s="11" t="s">
        <v>8</v>
      </c>
      <c r="C998" s="11" t="s">
        <v>1395</v>
      </c>
      <c r="D998" s="11" t="s">
        <v>435</v>
      </c>
      <c r="E998" s="12">
        <v>420</v>
      </c>
      <c r="F998" s="11" t="s">
        <v>77</v>
      </c>
    </row>
    <row r="999" spans="1:6">
      <c r="A999" s="11">
        <v>996</v>
      </c>
      <c r="B999" s="11" t="s">
        <v>12</v>
      </c>
      <c r="C999" s="11" t="s">
        <v>1396</v>
      </c>
      <c r="D999" s="11" t="s">
        <v>463</v>
      </c>
      <c r="E999" s="12">
        <v>1020</v>
      </c>
      <c r="F999" s="11" t="s">
        <v>21</v>
      </c>
    </row>
    <row r="1000" spans="1:6">
      <c r="A1000" s="11">
        <v>997</v>
      </c>
      <c r="B1000" s="11" t="s">
        <v>12</v>
      </c>
      <c r="C1000" s="11" t="s">
        <v>1397</v>
      </c>
      <c r="D1000" s="11" t="s">
        <v>401</v>
      </c>
      <c r="E1000" s="12">
        <v>1639.8</v>
      </c>
      <c r="F1000" s="11" t="s">
        <v>40</v>
      </c>
    </row>
    <row r="1001" spans="1:6">
      <c r="A1001" s="11">
        <v>998</v>
      </c>
      <c r="B1001" s="11" t="s">
        <v>8</v>
      </c>
      <c r="C1001" s="11" t="s">
        <v>1398</v>
      </c>
      <c r="D1001" s="11" t="s">
        <v>466</v>
      </c>
      <c r="E1001" s="12">
        <v>620</v>
      </c>
      <c r="F1001" s="11" t="s">
        <v>265</v>
      </c>
    </row>
    <row r="1002" spans="1:6">
      <c r="A1002" s="11">
        <v>999</v>
      </c>
      <c r="B1002" s="11" t="s">
        <v>12</v>
      </c>
      <c r="C1002" s="11" t="s">
        <v>1399</v>
      </c>
      <c r="D1002" s="11" t="s">
        <v>372</v>
      </c>
      <c r="E1002" s="12">
        <v>1144</v>
      </c>
      <c r="F1002" s="11" t="s">
        <v>19</v>
      </c>
    </row>
    <row r="1003" spans="1:6">
      <c r="A1003" s="11">
        <v>1000</v>
      </c>
      <c r="B1003" s="11" t="s">
        <v>12</v>
      </c>
      <c r="C1003" s="11" t="s">
        <v>1400</v>
      </c>
      <c r="D1003" s="11" t="s">
        <v>372</v>
      </c>
      <c r="E1003" s="12">
        <v>1144</v>
      </c>
      <c r="F1003" s="11" t="s">
        <v>21</v>
      </c>
    </row>
    <row r="1004" spans="1:6">
      <c r="A1004" s="11">
        <v>1001</v>
      </c>
      <c r="B1004" s="11" t="s">
        <v>12</v>
      </c>
      <c r="C1004" s="11" t="s">
        <v>1401</v>
      </c>
      <c r="D1004" s="11" t="s">
        <v>466</v>
      </c>
      <c r="E1004" s="12">
        <v>292.5</v>
      </c>
      <c r="F1004" s="11" t="s">
        <v>188</v>
      </c>
    </row>
    <row r="1005" spans="1:6">
      <c r="A1005" s="11">
        <v>1002</v>
      </c>
      <c r="B1005" s="11" t="s">
        <v>12</v>
      </c>
      <c r="C1005" s="11" t="s">
        <v>1402</v>
      </c>
      <c r="D1005" s="11" t="s">
        <v>435</v>
      </c>
      <c r="E1005" s="12">
        <v>500</v>
      </c>
      <c r="F1005" s="11" t="s">
        <v>21</v>
      </c>
    </row>
    <row r="1006" spans="1:6">
      <c r="A1006" s="11">
        <v>1003</v>
      </c>
      <c r="B1006" s="11" t="s">
        <v>12</v>
      </c>
      <c r="C1006" s="11" t="s">
        <v>1403</v>
      </c>
      <c r="D1006" s="11" t="s">
        <v>435</v>
      </c>
      <c r="E1006" s="12">
        <v>582.15</v>
      </c>
      <c r="F1006" s="11" t="s">
        <v>40</v>
      </c>
    </row>
    <row r="1007" spans="1:6">
      <c r="A1007" s="11">
        <v>1004</v>
      </c>
      <c r="B1007" s="11" t="s">
        <v>12</v>
      </c>
      <c r="C1007" s="11" t="s">
        <v>1404</v>
      </c>
      <c r="D1007" s="11" t="s">
        <v>435</v>
      </c>
      <c r="E1007" s="12">
        <v>875</v>
      </c>
      <c r="F1007" s="11" t="s">
        <v>36</v>
      </c>
    </row>
    <row r="1008" spans="1:6">
      <c r="A1008" s="11">
        <v>1005</v>
      </c>
      <c r="B1008" s="11" t="s">
        <v>12</v>
      </c>
      <c r="C1008" s="11" t="s">
        <v>1405</v>
      </c>
      <c r="D1008" s="11" t="s">
        <v>435</v>
      </c>
      <c r="E1008" s="12">
        <v>474.75</v>
      </c>
      <c r="F1008" s="11" t="s">
        <v>77</v>
      </c>
    </row>
    <row r="1009" spans="1:6">
      <c r="A1009" s="11">
        <v>1006</v>
      </c>
      <c r="B1009" s="11" t="s">
        <v>12</v>
      </c>
      <c r="C1009" s="11" t="s">
        <v>1406</v>
      </c>
      <c r="D1009" s="11" t="s">
        <v>435</v>
      </c>
      <c r="E1009" s="12">
        <v>525</v>
      </c>
      <c r="F1009" s="11" t="s">
        <v>11</v>
      </c>
    </row>
    <row r="1010" spans="1:6">
      <c r="A1010" s="11">
        <v>1007</v>
      </c>
      <c r="B1010" s="11" t="s">
        <v>12</v>
      </c>
      <c r="C1010" s="11" t="s">
        <v>1407</v>
      </c>
      <c r="D1010" s="11" t="s">
        <v>435</v>
      </c>
      <c r="E1010" s="12">
        <v>475</v>
      </c>
      <c r="F1010" s="11" t="s">
        <v>19</v>
      </c>
    </row>
    <row r="1011" spans="1:6">
      <c r="A1011" s="11">
        <v>1008</v>
      </c>
      <c r="B1011" s="11" t="s">
        <v>12</v>
      </c>
      <c r="C1011" s="11" t="s">
        <v>1408</v>
      </c>
      <c r="D1011" s="11" t="s">
        <v>435</v>
      </c>
      <c r="E1011" s="12">
        <v>475</v>
      </c>
      <c r="F1011" s="11" t="s">
        <v>21</v>
      </c>
    </row>
    <row r="1012" spans="1:6">
      <c r="A1012" s="11">
        <v>1009</v>
      </c>
      <c r="B1012" s="11" t="s">
        <v>12</v>
      </c>
      <c r="C1012" s="11" t="s">
        <v>1409</v>
      </c>
      <c r="D1012" s="11" t="s">
        <v>435</v>
      </c>
      <c r="E1012" s="12">
        <v>335.1</v>
      </c>
      <c r="F1012" s="11" t="s">
        <v>15</v>
      </c>
    </row>
    <row r="1013" spans="1:6">
      <c r="A1013" s="11">
        <v>1010</v>
      </c>
      <c r="B1013" s="11" t="s">
        <v>12</v>
      </c>
      <c r="C1013" s="11" t="s">
        <v>1410</v>
      </c>
      <c r="D1013" s="11" t="s">
        <v>435</v>
      </c>
      <c r="E1013" s="12">
        <v>547.25</v>
      </c>
      <c r="F1013" s="11" t="s">
        <v>54</v>
      </c>
    </row>
    <row r="1014" spans="1:6">
      <c r="A1014" s="11">
        <v>1011</v>
      </c>
      <c r="B1014" s="11" t="s">
        <v>12</v>
      </c>
      <c r="C1014" s="11" t="s">
        <v>1411</v>
      </c>
      <c r="D1014" s="11" t="s">
        <v>435</v>
      </c>
      <c r="E1014" s="12">
        <v>196</v>
      </c>
      <c r="F1014" s="11" t="s">
        <v>60</v>
      </c>
    </row>
    <row r="1015" spans="1:6">
      <c r="A1015" s="11">
        <v>1012</v>
      </c>
      <c r="B1015" s="11" t="s">
        <v>12</v>
      </c>
      <c r="C1015" s="11" t="s">
        <v>1412</v>
      </c>
      <c r="D1015" s="11" t="s">
        <v>435</v>
      </c>
      <c r="E1015" s="12">
        <v>500</v>
      </c>
      <c r="F1015" s="11" t="s">
        <v>265</v>
      </c>
    </row>
    <row r="1016" spans="1:6">
      <c r="A1016" s="11">
        <v>1013</v>
      </c>
      <c r="B1016" s="11" t="s">
        <v>12</v>
      </c>
      <c r="C1016" s="11" t="s">
        <v>1413</v>
      </c>
      <c r="D1016" s="11" t="s">
        <v>435</v>
      </c>
      <c r="E1016" s="12">
        <v>1162.5</v>
      </c>
      <c r="F1016" s="11" t="s">
        <v>11</v>
      </c>
    </row>
    <row r="1017" spans="1:6">
      <c r="A1017" s="11">
        <v>1014</v>
      </c>
      <c r="B1017" s="11" t="s">
        <v>8</v>
      </c>
      <c r="C1017" s="11" t="s">
        <v>1414</v>
      </c>
      <c r="D1017" s="11" t="s">
        <v>1376</v>
      </c>
      <c r="E1017" s="12">
        <v>519.8</v>
      </c>
      <c r="F1017" s="11" t="s">
        <v>77</v>
      </c>
    </row>
    <row r="1018" spans="1:6">
      <c r="A1018" s="11">
        <v>1015</v>
      </c>
      <c r="B1018" s="11" t="s">
        <v>8</v>
      </c>
      <c r="C1018" s="11" t="s">
        <v>1415</v>
      </c>
      <c r="D1018" s="11" t="s">
        <v>1376</v>
      </c>
      <c r="E1018" s="12">
        <v>779.8</v>
      </c>
      <c r="F1018" s="11" t="s">
        <v>54</v>
      </c>
    </row>
    <row r="1019" spans="1:6">
      <c r="A1019" s="11">
        <v>1016</v>
      </c>
      <c r="B1019" s="11" t="s">
        <v>12</v>
      </c>
      <c r="C1019" s="11" t="s">
        <v>1416</v>
      </c>
      <c r="D1019" s="11" t="s">
        <v>665</v>
      </c>
      <c r="E1019" s="12">
        <v>599.8</v>
      </c>
      <c r="F1019" s="11" t="s">
        <v>54</v>
      </c>
    </row>
    <row r="1020" spans="1:6">
      <c r="A1020" s="11">
        <v>1017</v>
      </c>
      <c r="B1020" s="11" t="s">
        <v>12</v>
      </c>
      <c r="C1020" s="11" t="s">
        <v>1417</v>
      </c>
      <c r="D1020" s="11" t="s">
        <v>356</v>
      </c>
      <c r="E1020" s="12">
        <v>599.8</v>
      </c>
      <c r="F1020" s="11" t="s">
        <v>40</v>
      </c>
    </row>
    <row r="1021" spans="1:6">
      <c r="A1021" s="11">
        <v>1018</v>
      </c>
      <c r="B1021" s="11" t="s">
        <v>12</v>
      </c>
      <c r="C1021" s="11" t="s">
        <v>1418</v>
      </c>
      <c r="D1021" s="11" t="s">
        <v>1332</v>
      </c>
      <c r="E1021" s="12">
        <v>1225</v>
      </c>
      <c r="F1021" s="11" t="s">
        <v>21</v>
      </c>
    </row>
    <row r="1022" spans="1:6">
      <c r="A1022" s="11">
        <v>1019</v>
      </c>
      <c r="B1022" s="11" t="s">
        <v>12</v>
      </c>
      <c r="C1022" s="11" t="s">
        <v>1419</v>
      </c>
      <c r="D1022" s="11" t="s">
        <v>1376</v>
      </c>
      <c r="E1022" s="12">
        <v>619.8</v>
      </c>
      <c r="F1022" s="11" t="s">
        <v>11</v>
      </c>
    </row>
    <row r="1023" spans="1:6">
      <c r="A1023" s="11">
        <v>1020</v>
      </c>
      <c r="B1023" s="11" t="s">
        <v>12</v>
      </c>
      <c r="C1023" s="11" t="s">
        <v>1420</v>
      </c>
      <c r="D1023" s="11" t="s">
        <v>1376</v>
      </c>
      <c r="E1023" s="12">
        <v>459.8</v>
      </c>
      <c r="F1023" s="11" t="s">
        <v>21</v>
      </c>
    </row>
    <row r="1024" spans="1:6">
      <c r="A1024" s="11">
        <v>1021</v>
      </c>
      <c r="B1024" s="11" t="s">
        <v>12</v>
      </c>
      <c r="C1024" s="11" t="s">
        <v>1421</v>
      </c>
      <c r="D1024" s="11" t="s">
        <v>580</v>
      </c>
      <c r="E1024" s="12">
        <v>840</v>
      </c>
      <c r="F1024" s="11" t="s">
        <v>36</v>
      </c>
    </row>
    <row r="1025" spans="1:6">
      <c r="A1025" s="11">
        <v>1022</v>
      </c>
      <c r="B1025" s="11" t="s">
        <v>12</v>
      </c>
      <c r="C1025" s="11" t="s">
        <v>1422</v>
      </c>
      <c r="D1025" s="11" t="s">
        <v>580</v>
      </c>
      <c r="E1025" s="12">
        <v>619.8</v>
      </c>
      <c r="F1025" s="11" t="s">
        <v>11</v>
      </c>
    </row>
    <row r="1026" spans="1:6">
      <c r="A1026" s="11">
        <v>1023</v>
      </c>
      <c r="B1026" s="11" t="s">
        <v>12</v>
      </c>
      <c r="C1026" s="11" t="s">
        <v>1423</v>
      </c>
      <c r="D1026" s="11" t="s">
        <v>580</v>
      </c>
      <c r="E1026" s="12">
        <v>619.8</v>
      </c>
      <c r="F1026" s="11" t="s">
        <v>19</v>
      </c>
    </row>
    <row r="1027" spans="1:6">
      <c r="A1027" s="11">
        <v>1024</v>
      </c>
      <c r="B1027" s="11" t="s">
        <v>12</v>
      </c>
      <c r="C1027" s="11" t="s">
        <v>1424</v>
      </c>
      <c r="D1027" s="11" t="s">
        <v>580</v>
      </c>
      <c r="E1027" s="12">
        <v>659.8</v>
      </c>
      <c r="F1027" s="11" t="s">
        <v>21</v>
      </c>
    </row>
    <row r="1028" spans="1:6">
      <c r="A1028" s="11">
        <v>1025</v>
      </c>
      <c r="B1028" s="11" t="s">
        <v>12</v>
      </c>
      <c r="C1028" s="11" t="s">
        <v>1425</v>
      </c>
      <c r="D1028" s="11" t="s">
        <v>580</v>
      </c>
      <c r="E1028" s="12">
        <v>800</v>
      </c>
      <c r="F1028" s="11" t="s">
        <v>77</v>
      </c>
    </row>
    <row r="1029" spans="1:6">
      <c r="A1029" s="11">
        <v>1026</v>
      </c>
      <c r="B1029" s="11" t="s">
        <v>8</v>
      </c>
      <c r="C1029" s="11" t="s">
        <v>1426</v>
      </c>
      <c r="D1029" s="11" t="s">
        <v>899</v>
      </c>
      <c r="E1029" s="12">
        <v>1259.8</v>
      </c>
      <c r="F1029" s="11" t="s">
        <v>343</v>
      </c>
    </row>
    <row r="1030" spans="1:6">
      <c r="A1030" s="11">
        <v>1027</v>
      </c>
      <c r="B1030" s="11" t="s">
        <v>8</v>
      </c>
      <c r="C1030" s="11" t="s">
        <v>1427</v>
      </c>
      <c r="D1030" s="11" t="s">
        <v>435</v>
      </c>
      <c r="E1030" s="12">
        <v>229.41</v>
      </c>
      <c r="F1030" s="11" t="s">
        <v>36</v>
      </c>
    </row>
    <row r="1031" spans="1:6">
      <c r="A1031" s="11">
        <v>1028</v>
      </c>
      <c r="B1031" s="11" t="s">
        <v>12</v>
      </c>
      <c r="C1031" s="11" t="s">
        <v>1428</v>
      </c>
      <c r="D1031" s="11" t="s">
        <v>435</v>
      </c>
      <c r="E1031" s="12">
        <v>487.5</v>
      </c>
      <c r="F1031" s="11" t="s">
        <v>21</v>
      </c>
    </row>
    <row r="1032" spans="1:6">
      <c r="A1032" s="11">
        <v>1029</v>
      </c>
      <c r="B1032" s="11" t="s">
        <v>8</v>
      </c>
      <c r="C1032" s="11" t="s">
        <v>1429</v>
      </c>
      <c r="D1032" s="11" t="s">
        <v>418</v>
      </c>
      <c r="E1032" s="12">
        <v>1000</v>
      </c>
      <c r="F1032" s="11" t="s">
        <v>40</v>
      </c>
    </row>
    <row r="1033" spans="1:6">
      <c r="A1033" s="11">
        <v>1030</v>
      </c>
      <c r="B1033" s="11" t="s">
        <v>8</v>
      </c>
      <c r="C1033" s="11" t="s">
        <v>1430</v>
      </c>
      <c r="D1033" s="11" t="s">
        <v>665</v>
      </c>
      <c r="E1033" s="12">
        <v>1999.8</v>
      </c>
      <c r="F1033" s="11" t="s">
        <v>36</v>
      </c>
    </row>
    <row r="1034" spans="1:6">
      <c r="A1034" s="11">
        <v>1031</v>
      </c>
      <c r="B1034" s="11" t="s">
        <v>8</v>
      </c>
      <c r="C1034" s="11" t="s">
        <v>1431</v>
      </c>
      <c r="D1034" s="11" t="s">
        <v>665</v>
      </c>
      <c r="E1034" s="12">
        <v>279.8</v>
      </c>
      <c r="F1034" s="11" t="s">
        <v>60</v>
      </c>
    </row>
    <row r="1035" spans="1:6">
      <c r="A1035" s="11">
        <v>1032</v>
      </c>
      <c r="B1035" s="11" t="s">
        <v>12</v>
      </c>
      <c r="C1035" s="11" t="s">
        <v>1432</v>
      </c>
      <c r="D1035" s="11" t="s">
        <v>356</v>
      </c>
      <c r="E1035" s="12">
        <v>920</v>
      </c>
      <c r="F1035" s="11" t="s">
        <v>15</v>
      </c>
    </row>
    <row r="1036" spans="1:6">
      <c r="A1036" s="11">
        <v>1033</v>
      </c>
      <c r="B1036" s="11" t="s">
        <v>8</v>
      </c>
      <c r="C1036" s="11" t="s">
        <v>1433</v>
      </c>
      <c r="D1036" s="11" t="s">
        <v>665</v>
      </c>
      <c r="E1036" s="12">
        <v>999.8</v>
      </c>
      <c r="F1036" s="11" t="s">
        <v>54</v>
      </c>
    </row>
    <row r="1037" spans="1:6">
      <c r="A1037" s="11">
        <v>1034</v>
      </c>
      <c r="B1037" s="11" t="s">
        <v>12</v>
      </c>
      <c r="C1037" s="11" t="s">
        <v>1434</v>
      </c>
      <c r="D1037" s="11" t="s">
        <v>580</v>
      </c>
      <c r="E1037" s="12">
        <v>1624</v>
      </c>
      <c r="F1037" s="11" t="s">
        <v>11</v>
      </c>
    </row>
    <row r="1038" spans="1:6">
      <c r="A1038" s="11">
        <v>1035</v>
      </c>
      <c r="B1038" s="11" t="s">
        <v>8</v>
      </c>
      <c r="C1038" s="11" t="s">
        <v>1435</v>
      </c>
      <c r="D1038" s="11" t="s">
        <v>665</v>
      </c>
      <c r="E1038" s="12">
        <v>524.85</v>
      </c>
      <c r="F1038" s="11" t="s">
        <v>184</v>
      </c>
    </row>
    <row r="1039" spans="1:6">
      <c r="A1039" s="11">
        <v>1036</v>
      </c>
      <c r="B1039" s="11" t="s">
        <v>8</v>
      </c>
      <c r="C1039" s="11" t="s">
        <v>1436</v>
      </c>
      <c r="D1039" s="11" t="s">
        <v>466</v>
      </c>
      <c r="E1039" s="12">
        <v>510</v>
      </c>
      <c r="F1039" s="11" t="s">
        <v>419</v>
      </c>
    </row>
    <row r="1040" spans="1:6">
      <c r="A1040" s="11">
        <v>1037</v>
      </c>
      <c r="B1040" s="11" t="s">
        <v>12</v>
      </c>
      <c r="C1040" s="11" t="s">
        <v>1437</v>
      </c>
      <c r="D1040" s="11" t="s">
        <v>386</v>
      </c>
      <c r="E1040" s="12">
        <v>400</v>
      </c>
      <c r="F1040" s="11" t="s">
        <v>11</v>
      </c>
    </row>
    <row r="1041" spans="1:6">
      <c r="A1041" s="11">
        <v>1038</v>
      </c>
      <c r="B1041" s="11" t="s">
        <v>12</v>
      </c>
      <c r="C1041" s="11" t="s">
        <v>1438</v>
      </c>
      <c r="D1041" s="11" t="s">
        <v>977</v>
      </c>
      <c r="E1041" s="12">
        <v>450</v>
      </c>
      <c r="F1041" s="11" t="s">
        <v>11</v>
      </c>
    </row>
    <row r="1042" spans="1:6">
      <c r="A1042" s="11">
        <v>1039</v>
      </c>
      <c r="B1042" s="11" t="s">
        <v>8</v>
      </c>
      <c r="C1042" s="11" t="s">
        <v>1439</v>
      </c>
      <c r="D1042" s="11" t="s">
        <v>372</v>
      </c>
      <c r="E1042" s="12">
        <v>1555.4</v>
      </c>
      <c r="F1042" s="11" t="s">
        <v>54</v>
      </c>
    </row>
    <row r="1043" spans="1:6">
      <c r="A1043" s="11">
        <v>1040</v>
      </c>
      <c r="B1043" s="11" t="s">
        <v>12</v>
      </c>
      <c r="C1043" s="11" t="s">
        <v>1440</v>
      </c>
      <c r="D1043" s="11" t="s">
        <v>356</v>
      </c>
      <c r="E1043" s="12">
        <v>1100</v>
      </c>
      <c r="F1043" s="11" t="s">
        <v>19</v>
      </c>
    </row>
    <row r="1044" spans="1:6">
      <c r="A1044" s="11">
        <v>1041</v>
      </c>
      <c r="B1044" s="11" t="s">
        <v>8</v>
      </c>
      <c r="C1044" s="11" t="s">
        <v>1441</v>
      </c>
      <c r="D1044" s="11" t="s">
        <v>977</v>
      </c>
      <c r="E1044" s="12">
        <v>779.8</v>
      </c>
      <c r="F1044" s="11" t="s">
        <v>36</v>
      </c>
    </row>
    <row r="1045" spans="1:6">
      <c r="A1045" s="11">
        <v>1042</v>
      </c>
      <c r="B1045" s="11" t="s">
        <v>12</v>
      </c>
      <c r="C1045" s="11" t="s">
        <v>1442</v>
      </c>
      <c r="D1045" s="11" t="s">
        <v>372</v>
      </c>
      <c r="E1045" s="12">
        <v>1144</v>
      </c>
      <c r="F1045" s="11" t="s">
        <v>11</v>
      </c>
    </row>
    <row r="1046" spans="1:6">
      <c r="A1046" s="11">
        <v>1043</v>
      </c>
      <c r="B1046" s="11" t="s">
        <v>12</v>
      </c>
      <c r="C1046" s="11" t="s">
        <v>1443</v>
      </c>
      <c r="D1046" s="11" t="s">
        <v>1444</v>
      </c>
      <c r="E1046" s="12">
        <v>649.8</v>
      </c>
      <c r="F1046" s="11" t="s">
        <v>11</v>
      </c>
    </row>
    <row r="1047" spans="1:6">
      <c r="A1047" s="11">
        <v>1044</v>
      </c>
      <c r="B1047" s="11" t="s">
        <v>12</v>
      </c>
      <c r="C1047" s="11" t="s">
        <v>1445</v>
      </c>
      <c r="D1047" s="11" t="s">
        <v>1444</v>
      </c>
      <c r="E1047" s="12">
        <v>649.8</v>
      </c>
      <c r="F1047" s="11" t="s">
        <v>19</v>
      </c>
    </row>
    <row r="1048" spans="1:6">
      <c r="A1048" s="11">
        <v>1045</v>
      </c>
      <c r="B1048" s="11" t="s">
        <v>12</v>
      </c>
      <c r="C1048" s="11" t="s">
        <v>1446</v>
      </c>
      <c r="D1048" s="11" t="s">
        <v>1444</v>
      </c>
      <c r="E1048" s="12">
        <v>649.8</v>
      </c>
      <c r="F1048" s="11" t="s">
        <v>21</v>
      </c>
    </row>
    <row r="1049" spans="1:6">
      <c r="A1049" s="11">
        <v>1046</v>
      </c>
      <c r="B1049" s="11" t="s">
        <v>12</v>
      </c>
      <c r="C1049" s="11" t="s">
        <v>1447</v>
      </c>
      <c r="D1049" s="11" t="s">
        <v>356</v>
      </c>
      <c r="E1049" s="12">
        <v>760</v>
      </c>
      <c r="F1049" s="11" t="s">
        <v>11</v>
      </c>
    </row>
    <row r="1050" spans="1:6">
      <c r="A1050" s="11">
        <v>1047</v>
      </c>
      <c r="B1050" s="11" t="s">
        <v>12</v>
      </c>
      <c r="C1050" s="11" t="s">
        <v>1448</v>
      </c>
      <c r="D1050" s="11" t="s">
        <v>372</v>
      </c>
      <c r="E1050" s="12">
        <v>703.2</v>
      </c>
      <c r="F1050" s="11" t="s">
        <v>11</v>
      </c>
    </row>
    <row r="1051" spans="1:6">
      <c r="A1051" s="11">
        <v>1048</v>
      </c>
      <c r="B1051" s="11" t="s">
        <v>12</v>
      </c>
      <c r="C1051" s="11" t="s">
        <v>1449</v>
      </c>
      <c r="D1051" s="11" t="s">
        <v>372</v>
      </c>
      <c r="E1051" s="12">
        <v>703.2</v>
      </c>
      <c r="F1051" s="11" t="s">
        <v>21</v>
      </c>
    </row>
    <row r="1052" spans="1:6">
      <c r="A1052" s="11">
        <v>1049</v>
      </c>
      <c r="B1052" s="11" t="s">
        <v>12</v>
      </c>
      <c r="C1052" s="11" t="s">
        <v>1450</v>
      </c>
      <c r="D1052" s="11" t="s">
        <v>372</v>
      </c>
      <c r="E1052" s="12">
        <v>1196</v>
      </c>
      <c r="F1052" s="11" t="s">
        <v>11</v>
      </c>
    </row>
    <row r="1053" spans="1:6">
      <c r="A1053" s="11">
        <v>1050</v>
      </c>
      <c r="B1053" s="11" t="s">
        <v>8</v>
      </c>
      <c r="C1053" s="11" t="s">
        <v>1451</v>
      </c>
      <c r="D1053" s="11" t="s">
        <v>356</v>
      </c>
      <c r="E1053" s="12">
        <v>525</v>
      </c>
      <c r="F1053" s="11" t="s">
        <v>184</v>
      </c>
    </row>
    <row r="1054" spans="1:6">
      <c r="A1054" s="11">
        <v>1051</v>
      </c>
      <c r="B1054" s="11" t="s">
        <v>12</v>
      </c>
      <c r="C1054" s="11" t="s">
        <v>1452</v>
      </c>
      <c r="D1054" s="11" t="s">
        <v>466</v>
      </c>
      <c r="E1054" s="12">
        <v>1000</v>
      </c>
      <c r="F1054" s="11" t="s">
        <v>54</v>
      </c>
    </row>
    <row r="1055" spans="1:6">
      <c r="A1055" s="11">
        <v>1052</v>
      </c>
      <c r="B1055" s="11" t="s">
        <v>8</v>
      </c>
      <c r="C1055" s="11" t="s">
        <v>1453</v>
      </c>
      <c r="D1055" s="11" t="s">
        <v>435</v>
      </c>
      <c r="E1055" s="12">
        <v>999.8</v>
      </c>
      <c r="F1055" s="11" t="s">
        <v>36</v>
      </c>
    </row>
    <row r="1056" spans="1:6">
      <c r="A1056" s="11">
        <v>1053</v>
      </c>
      <c r="B1056" s="11" t="s">
        <v>12</v>
      </c>
      <c r="C1056" s="11" t="s">
        <v>1454</v>
      </c>
      <c r="D1056" s="11" t="s">
        <v>372</v>
      </c>
      <c r="E1056" s="12">
        <v>781.2</v>
      </c>
      <c r="F1056" s="11" t="s">
        <v>265</v>
      </c>
    </row>
    <row r="1057" spans="1:6">
      <c r="A1057" s="11">
        <v>1054</v>
      </c>
      <c r="B1057" s="11" t="s">
        <v>12</v>
      </c>
      <c r="C1057" s="11" t="s">
        <v>1455</v>
      </c>
      <c r="D1057" s="11" t="s">
        <v>466</v>
      </c>
      <c r="E1057" s="12">
        <v>644.25</v>
      </c>
      <c r="F1057" s="11" t="s">
        <v>304</v>
      </c>
    </row>
    <row r="1058" spans="1:6">
      <c r="A1058" s="11">
        <v>1055</v>
      </c>
      <c r="B1058" s="11" t="s">
        <v>12</v>
      </c>
      <c r="C1058" s="11" t="s">
        <v>1456</v>
      </c>
      <c r="D1058" s="11" t="s">
        <v>372</v>
      </c>
      <c r="E1058" s="12">
        <v>1170</v>
      </c>
      <c r="F1058" s="11" t="s">
        <v>19</v>
      </c>
    </row>
    <row r="1059" spans="1:6">
      <c r="A1059" s="11">
        <v>1056</v>
      </c>
      <c r="B1059" s="11" t="s">
        <v>12</v>
      </c>
      <c r="C1059" s="11" t="s">
        <v>1457</v>
      </c>
      <c r="D1059" s="11" t="s">
        <v>372</v>
      </c>
      <c r="E1059" s="12">
        <v>1170</v>
      </c>
      <c r="F1059" s="11" t="s">
        <v>21</v>
      </c>
    </row>
    <row r="1060" spans="1:6">
      <c r="A1060" s="11">
        <v>1057</v>
      </c>
      <c r="B1060" s="11" t="s">
        <v>12</v>
      </c>
      <c r="C1060" s="11" t="s">
        <v>1458</v>
      </c>
      <c r="D1060" s="11" t="s">
        <v>580</v>
      </c>
      <c r="E1060" s="12">
        <v>1859.8</v>
      </c>
      <c r="F1060" s="11" t="s">
        <v>11</v>
      </c>
    </row>
    <row r="1061" spans="1:6">
      <c r="A1061" s="11">
        <v>1058</v>
      </c>
      <c r="B1061" s="11" t="s">
        <v>8</v>
      </c>
      <c r="C1061" s="11" t="s">
        <v>1459</v>
      </c>
      <c r="D1061" s="11" t="s">
        <v>418</v>
      </c>
      <c r="E1061" s="12">
        <v>449.7</v>
      </c>
      <c r="F1061" s="11" t="s">
        <v>15</v>
      </c>
    </row>
    <row r="1062" spans="1:6">
      <c r="A1062" s="11">
        <v>1059</v>
      </c>
      <c r="B1062" s="11" t="s">
        <v>8</v>
      </c>
      <c r="C1062" s="11" t="s">
        <v>1460</v>
      </c>
      <c r="D1062" s="11" t="s">
        <v>1461</v>
      </c>
      <c r="E1062" s="12">
        <v>659.85</v>
      </c>
      <c r="F1062" s="11" t="s">
        <v>184</v>
      </c>
    </row>
    <row r="1063" spans="1:6">
      <c r="A1063" s="11">
        <v>1060</v>
      </c>
      <c r="B1063" s="11" t="s">
        <v>12</v>
      </c>
      <c r="C1063" s="11" t="s">
        <v>1462</v>
      </c>
      <c r="D1063" s="11" t="s">
        <v>356</v>
      </c>
      <c r="E1063" s="12">
        <v>209.85</v>
      </c>
      <c r="F1063" s="11" t="s">
        <v>188</v>
      </c>
    </row>
    <row r="1064" spans="1:6">
      <c r="A1064" s="11">
        <v>1061</v>
      </c>
      <c r="B1064" s="11" t="s">
        <v>12</v>
      </c>
      <c r="C1064" s="11" t="s">
        <v>1463</v>
      </c>
      <c r="D1064" s="11" t="s">
        <v>418</v>
      </c>
      <c r="E1064" s="12">
        <v>360.6</v>
      </c>
      <c r="F1064" s="11" t="s">
        <v>188</v>
      </c>
    </row>
    <row r="1065" spans="1:6">
      <c r="A1065" s="11">
        <v>1062</v>
      </c>
      <c r="B1065" s="11" t="s">
        <v>8</v>
      </c>
      <c r="C1065" s="11" t="s">
        <v>1464</v>
      </c>
      <c r="D1065" s="11" t="s">
        <v>425</v>
      </c>
      <c r="E1065" s="12">
        <v>2000</v>
      </c>
      <c r="F1065" s="11" t="s">
        <v>36</v>
      </c>
    </row>
    <row r="1066" spans="1:6">
      <c r="A1066" s="11">
        <v>1063</v>
      </c>
      <c r="B1066" s="11" t="s">
        <v>8</v>
      </c>
      <c r="C1066" s="11" t="s">
        <v>1465</v>
      </c>
      <c r="D1066" s="11" t="s">
        <v>425</v>
      </c>
      <c r="E1066" s="12">
        <v>1960</v>
      </c>
      <c r="F1066" s="11" t="s">
        <v>77</v>
      </c>
    </row>
    <row r="1067" spans="1:6">
      <c r="A1067" s="11">
        <v>1064</v>
      </c>
      <c r="B1067" s="11" t="s">
        <v>8</v>
      </c>
      <c r="C1067" s="11" t="s">
        <v>1466</v>
      </c>
      <c r="D1067" s="11" t="s">
        <v>356</v>
      </c>
      <c r="E1067" s="12">
        <v>1175</v>
      </c>
      <c r="F1067" s="11" t="s">
        <v>36</v>
      </c>
    </row>
    <row r="1068" spans="1:6">
      <c r="A1068" s="11">
        <v>1065</v>
      </c>
      <c r="B1068" s="11" t="s">
        <v>8</v>
      </c>
      <c r="C1068" s="11" t="s">
        <v>1467</v>
      </c>
      <c r="D1068" s="11" t="s">
        <v>356</v>
      </c>
      <c r="E1068" s="12">
        <v>800</v>
      </c>
      <c r="F1068" s="11" t="s">
        <v>40</v>
      </c>
    </row>
    <row r="1069" spans="1:6">
      <c r="A1069" s="11">
        <v>1066</v>
      </c>
      <c r="B1069" s="11" t="s">
        <v>8</v>
      </c>
      <c r="C1069" s="11" t="s">
        <v>1468</v>
      </c>
      <c r="D1069" s="11" t="s">
        <v>356</v>
      </c>
      <c r="E1069" s="12">
        <v>511.77</v>
      </c>
      <c r="F1069" s="11" t="s">
        <v>15</v>
      </c>
    </row>
    <row r="1070" spans="1:6">
      <c r="A1070" s="11">
        <v>1067</v>
      </c>
      <c r="B1070" s="11" t="s">
        <v>8</v>
      </c>
      <c r="C1070" s="11" t="s">
        <v>1469</v>
      </c>
      <c r="D1070" s="11" t="s">
        <v>1376</v>
      </c>
      <c r="E1070" s="12">
        <v>570</v>
      </c>
      <c r="F1070" s="11" t="s">
        <v>15</v>
      </c>
    </row>
    <row r="1071" spans="1:6">
      <c r="A1071" s="11">
        <v>1068</v>
      </c>
      <c r="B1071" s="11" t="s">
        <v>12</v>
      </c>
      <c r="C1071" s="11" t="s">
        <v>1470</v>
      </c>
      <c r="D1071" s="11" t="s">
        <v>580</v>
      </c>
      <c r="E1071" s="12">
        <v>1899.8</v>
      </c>
      <c r="F1071" s="11" t="s">
        <v>11</v>
      </c>
    </row>
    <row r="1072" spans="1:6">
      <c r="A1072" s="11">
        <v>1069</v>
      </c>
      <c r="B1072" s="11" t="s">
        <v>8</v>
      </c>
      <c r="C1072" s="11" t="s">
        <v>1471</v>
      </c>
      <c r="D1072" s="11" t="s">
        <v>1376</v>
      </c>
      <c r="E1072" s="12">
        <v>449.85</v>
      </c>
      <c r="F1072" s="11" t="s">
        <v>419</v>
      </c>
    </row>
    <row r="1073" spans="1:6">
      <c r="A1073" s="11">
        <v>1070</v>
      </c>
      <c r="B1073" s="11" t="s">
        <v>8</v>
      </c>
      <c r="C1073" s="11" t="s">
        <v>1472</v>
      </c>
      <c r="D1073" s="11" t="s">
        <v>1376</v>
      </c>
      <c r="E1073" s="12">
        <v>599.85</v>
      </c>
      <c r="F1073" s="11" t="s">
        <v>15</v>
      </c>
    </row>
    <row r="1074" spans="1:6">
      <c r="A1074" s="11">
        <v>1071</v>
      </c>
      <c r="B1074" s="11" t="s">
        <v>12</v>
      </c>
      <c r="C1074" s="11" t="s">
        <v>1473</v>
      </c>
      <c r="D1074" s="11" t="s">
        <v>580</v>
      </c>
      <c r="E1074" s="12">
        <v>799.8</v>
      </c>
      <c r="F1074" s="11" t="s">
        <v>19</v>
      </c>
    </row>
    <row r="1075" spans="1:6">
      <c r="A1075" s="11">
        <v>1072</v>
      </c>
      <c r="B1075" s="11" t="s">
        <v>8</v>
      </c>
      <c r="C1075" s="11" t="s">
        <v>1474</v>
      </c>
      <c r="D1075" s="11" t="s">
        <v>1376</v>
      </c>
      <c r="E1075" s="12">
        <v>660</v>
      </c>
      <c r="F1075" s="11" t="s">
        <v>54</v>
      </c>
    </row>
    <row r="1076" spans="1:6">
      <c r="A1076" s="11">
        <v>1073</v>
      </c>
      <c r="B1076" s="11" t="s">
        <v>8</v>
      </c>
      <c r="C1076" s="11" t="s">
        <v>1475</v>
      </c>
      <c r="D1076" s="11" t="s">
        <v>466</v>
      </c>
      <c r="E1076" s="12">
        <v>460</v>
      </c>
      <c r="F1076" s="11" t="s">
        <v>265</v>
      </c>
    </row>
    <row r="1077" spans="1:6">
      <c r="A1077" s="11">
        <v>1074</v>
      </c>
      <c r="B1077" s="11" t="s">
        <v>8</v>
      </c>
      <c r="C1077" s="11" t="s">
        <v>1476</v>
      </c>
      <c r="D1077" s="11" t="s">
        <v>466</v>
      </c>
      <c r="E1077" s="12">
        <v>495</v>
      </c>
      <c r="F1077" s="11" t="s">
        <v>15</v>
      </c>
    </row>
    <row r="1078" spans="1:6">
      <c r="A1078" s="11">
        <v>1075</v>
      </c>
      <c r="B1078" s="11" t="s">
        <v>8</v>
      </c>
      <c r="C1078" s="11" t="s">
        <v>1477</v>
      </c>
      <c r="D1078" s="11" t="s">
        <v>372</v>
      </c>
      <c r="E1078" s="12">
        <v>1191.3</v>
      </c>
      <c r="F1078" s="11" t="s">
        <v>40</v>
      </c>
    </row>
    <row r="1079" spans="1:6">
      <c r="A1079" s="11">
        <v>1076</v>
      </c>
      <c r="B1079" s="11" t="s">
        <v>12</v>
      </c>
      <c r="C1079" s="11" t="s">
        <v>1478</v>
      </c>
      <c r="D1079" s="11" t="s">
        <v>479</v>
      </c>
      <c r="E1079" s="12">
        <v>649.8</v>
      </c>
      <c r="F1079" s="11" t="s">
        <v>21</v>
      </c>
    </row>
    <row r="1080" spans="1:6">
      <c r="A1080" s="11">
        <v>1077</v>
      </c>
      <c r="B1080" s="11" t="s">
        <v>12</v>
      </c>
      <c r="C1080" s="11" t="s">
        <v>1479</v>
      </c>
      <c r="D1080" s="11" t="s">
        <v>479</v>
      </c>
      <c r="E1080" s="12">
        <v>649.8</v>
      </c>
      <c r="F1080" s="11" t="s">
        <v>19</v>
      </c>
    </row>
    <row r="1081" spans="1:6">
      <c r="A1081" s="11">
        <v>1078</v>
      </c>
      <c r="B1081" s="11" t="s">
        <v>12</v>
      </c>
      <c r="C1081" s="11" t="s">
        <v>1480</v>
      </c>
      <c r="D1081" s="11" t="s">
        <v>597</v>
      </c>
      <c r="E1081" s="12">
        <v>1679.8</v>
      </c>
      <c r="F1081" s="11" t="s">
        <v>21</v>
      </c>
    </row>
    <row r="1082" spans="1:6">
      <c r="A1082" s="11">
        <v>1079</v>
      </c>
      <c r="B1082" s="11" t="s">
        <v>12</v>
      </c>
      <c r="C1082" s="11" t="s">
        <v>1481</v>
      </c>
      <c r="D1082" s="11" t="s">
        <v>1482</v>
      </c>
      <c r="E1082" s="12">
        <v>397.5</v>
      </c>
      <c r="F1082" s="11" t="s">
        <v>15</v>
      </c>
    </row>
    <row r="1083" spans="1:6">
      <c r="A1083" s="11">
        <v>1080</v>
      </c>
      <c r="B1083" s="11" t="s">
        <v>12</v>
      </c>
      <c r="C1083" s="11" t="s">
        <v>1483</v>
      </c>
      <c r="D1083" s="11" t="s">
        <v>372</v>
      </c>
      <c r="E1083" s="12">
        <v>1960</v>
      </c>
      <c r="F1083" s="11" t="s">
        <v>77</v>
      </c>
    </row>
    <row r="1084" spans="1:6">
      <c r="A1084" s="11">
        <v>1081</v>
      </c>
      <c r="B1084" s="11" t="s">
        <v>8</v>
      </c>
      <c r="C1084" s="11" t="s">
        <v>1484</v>
      </c>
      <c r="D1084" s="11" t="s">
        <v>372</v>
      </c>
      <c r="E1084" s="12">
        <v>564.6</v>
      </c>
      <c r="F1084" s="11" t="s">
        <v>60</v>
      </c>
    </row>
    <row r="1085" spans="1:6">
      <c r="A1085" s="11">
        <v>1082</v>
      </c>
      <c r="B1085" s="11" t="s">
        <v>12</v>
      </c>
      <c r="C1085" s="11" t="s">
        <v>1485</v>
      </c>
      <c r="D1085" s="11" t="s">
        <v>372</v>
      </c>
      <c r="E1085" s="12">
        <v>2000</v>
      </c>
      <c r="F1085" s="11" t="s">
        <v>21</v>
      </c>
    </row>
    <row r="1086" spans="1:6">
      <c r="A1086" s="11">
        <v>1083</v>
      </c>
      <c r="B1086" s="11" t="s">
        <v>8</v>
      </c>
      <c r="C1086" s="11" t="s">
        <v>1486</v>
      </c>
      <c r="D1086" s="11" t="s">
        <v>401</v>
      </c>
      <c r="E1086" s="12">
        <v>1039.8</v>
      </c>
      <c r="F1086" s="11" t="s">
        <v>19</v>
      </c>
    </row>
    <row r="1087" spans="1:6">
      <c r="A1087" s="11">
        <v>1084</v>
      </c>
      <c r="B1087" s="11" t="s">
        <v>8</v>
      </c>
      <c r="C1087" s="11" t="s">
        <v>1487</v>
      </c>
      <c r="D1087" s="11" t="s">
        <v>1376</v>
      </c>
      <c r="E1087" s="12">
        <v>224.85</v>
      </c>
      <c r="F1087" s="11" t="s">
        <v>188</v>
      </c>
    </row>
    <row r="1088" spans="1:6">
      <c r="A1088" s="11">
        <v>1085</v>
      </c>
      <c r="B1088" s="11" t="s">
        <v>12</v>
      </c>
      <c r="C1088" s="11" t="s">
        <v>1488</v>
      </c>
      <c r="D1088" s="11" t="s">
        <v>418</v>
      </c>
      <c r="E1088" s="12">
        <v>1598</v>
      </c>
      <c r="F1088" s="11" t="s">
        <v>36</v>
      </c>
    </row>
    <row r="1089" spans="1:6">
      <c r="A1089" s="11">
        <v>1086</v>
      </c>
      <c r="B1089" s="11" t="s">
        <v>8</v>
      </c>
      <c r="C1089" s="11" t="s">
        <v>1489</v>
      </c>
      <c r="D1089" s="11" t="s">
        <v>418</v>
      </c>
      <c r="E1089" s="12">
        <v>375</v>
      </c>
      <c r="F1089" s="11" t="s">
        <v>77</v>
      </c>
    </row>
    <row r="1090" spans="1:6">
      <c r="A1090" s="11">
        <v>1087</v>
      </c>
      <c r="B1090" s="11" t="s">
        <v>12</v>
      </c>
      <c r="C1090" s="11" t="s">
        <v>1490</v>
      </c>
      <c r="D1090" s="11" t="s">
        <v>597</v>
      </c>
      <c r="E1090" s="12">
        <v>797.8</v>
      </c>
      <c r="F1090" s="11" t="s">
        <v>11</v>
      </c>
    </row>
    <row r="1091" spans="1:6">
      <c r="A1091" s="11">
        <v>1088</v>
      </c>
      <c r="B1091" s="11" t="s">
        <v>12</v>
      </c>
      <c r="C1091" s="11" t="s">
        <v>1491</v>
      </c>
      <c r="D1091" s="11" t="s">
        <v>356</v>
      </c>
      <c r="E1091" s="12">
        <v>419.8</v>
      </c>
      <c r="F1091" s="11" t="s">
        <v>21</v>
      </c>
    </row>
    <row r="1092" spans="1:6">
      <c r="A1092" s="11">
        <v>1089</v>
      </c>
      <c r="B1092" s="11" t="s">
        <v>12</v>
      </c>
      <c r="C1092" s="11" t="s">
        <v>1492</v>
      </c>
      <c r="D1092" s="11" t="s">
        <v>1376</v>
      </c>
      <c r="E1092" s="12">
        <v>359.8</v>
      </c>
      <c r="F1092" s="11" t="s">
        <v>60</v>
      </c>
    </row>
    <row r="1093" spans="1:6">
      <c r="A1093" s="11">
        <v>1090</v>
      </c>
      <c r="B1093" s="11" t="s">
        <v>12</v>
      </c>
      <c r="C1093" s="11" t="s">
        <v>1493</v>
      </c>
      <c r="D1093" s="11" t="s">
        <v>372</v>
      </c>
      <c r="E1093" s="12">
        <v>998</v>
      </c>
      <c r="F1093" s="11" t="s">
        <v>60</v>
      </c>
    </row>
    <row r="1094" spans="1:6">
      <c r="A1094" s="11">
        <v>1091</v>
      </c>
      <c r="B1094" s="11" t="s">
        <v>12</v>
      </c>
      <c r="C1094" s="11" t="s">
        <v>1494</v>
      </c>
      <c r="D1094" s="11" t="s">
        <v>356</v>
      </c>
      <c r="E1094" s="12">
        <v>450</v>
      </c>
      <c r="F1094" s="11" t="s">
        <v>188</v>
      </c>
    </row>
    <row r="1095" spans="1:6">
      <c r="A1095" s="11">
        <v>1092</v>
      </c>
      <c r="B1095" s="11" t="s">
        <v>12</v>
      </c>
      <c r="C1095" s="11" t="s">
        <v>1495</v>
      </c>
      <c r="D1095" s="11" t="s">
        <v>356</v>
      </c>
      <c r="E1095" s="12">
        <v>532</v>
      </c>
      <c r="F1095" s="11" t="s">
        <v>21</v>
      </c>
    </row>
    <row r="1096" spans="1:6">
      <c r="A1096" s="11">
        <v>1093</v>
      </c>
      <c r="B1096" s="11" t="s">
        <v>8</v>
      </c>
      <c r="C1096" s="11" t="s">
        <v>1496</v>
      </c>
      <c r="D1096" s="11" t="s">
        <v>418</v>
      </c>
      <c r="E1096" s="12">
        <v>1137.6</v>
      </c>
      <c r="F1096" s="11" t="s">
        <v>54</v>
      </c>
    </row>
    <row r="1097" spans="1:6">
      <c r="A1097" s="11">
        <v>1094</v>
      </c>
      <c r="B1097" s="11" t="s">
        <v>8</v>
      </c>
      <c r="C1097" s="11" t="s">
        <v>1497</v>
      </c>
      <c r="D1097" s="11" t="s">
        <v>665</v>
      </c>
      <c r="E1097" s="12">
        <v>1719.8</v>
      </c>
      <c r="F1097" s="11" t="s">
        <v>11</v>
      </c>
    </row>
    <row r="1098" spans="1:6">
      <c r="A1098" s="11">
        <v>1095</v>
      </c>
      <c r="B1098" s="11" t="s">
        <v>8</v>
      </c>
      <c r="C1098" s="11" t="s">
        <v>1498</v>
      </c>
      <c r="D1098" s="11" t="s">
        <v>418</v>
      </c>
      <c r="E1098" s="12">
        <v>1075</v>
      </c>
      <c r="F1098" s="11" t="s">
        <v>36</v>
      </c>
    </row>
    <row r="1099" spans="1:6">
      <c r="A1099" s="11">
        <v>1096</v>
      </c>
      <c r="B1099" s="11" t="s">
        <v>8</v>
      </c>
      <c r="C1099" s="11" t="s">
        <v>1499</v>
      </c>
      <c r="D1099" s="11" t="s">
        <v>418</v>
      </c>
      <c r="E1099" s="12">
        <v>550</v>
      </c>
      <c r="F1099" s="11" t="s">
        <v>77</v>
      </c>
    </row>
    <row r="1100" spans="1:6">
      <c r="A1100" s="11">
        <v>1097</v>
      </c>
      <c r="B1100" s="11" t="s">
        <v>8</v>
      </c>
      <c r="C1100" s="11" t="s">
        <v>1500</v>
      </c>
      <c r="D1100" s="11" t="s">
        <v>401</v>
      </c>
      <c r="E1100" s="12">
        <v>1039.8</v>
      </c>
      <c r="F1100" s="11" t="s">
        <v>21</v>
      </c>
    </row>
    <row r="1101" spans="1:6">
      <c r="A1101" s="11">
        <v>1098</v>
      </c>
      <c r="B1101" s="11" t="s">
        <v>12</v>
      </c>
      <c r="C1101" s="11" t="s">
        <v>1501</v>
      </c>
      <c r="D1101" s="11" t="s">
        <v>597</v>
      </c>
      <c r="E1101" s="12">
        <v>747.8</v>
      </c>
      <c r="F1101" s="11" t="s">
        <v>19</v>
      </c>
    </row>
    <row r="1102" spans="1:6">
      <c r="A1102" s="11">
        <v>1099</v>
      </c>
      <c r="B1102" s="11" t="s">
        <v>12</v>
      </c>
      <c r="C1102" s="11" t="s">
        <v>1502</v>
      </c>
      <c r="D1102" s="11" t="s">
        <v>372</v>
      </c>
      <c r="E1102" s="12">
        <v>667.05</v>
      </c>
      <c r="F1102" s="11" t="s">
        <v>304</v>
      </c>
    </row>
    <row r="1103" spans="1:6">
      <c r="A1103" s="11">
        <v>1100</v>
      </c>
      <c r="B1103" s="11" t="s">
        <v>8</v>
      </c>
      <c r="C1103" s="11" t="s">
        <v>1503</v>
      </c>
      <c r="D1103" s="11" t="s">
        <v>401</v>
      </c>
      <c r="E1103" s="12">
        <v>1274.8</v>
      </c>
      <c r="F1103" s="11" t="s">
        <v>11</v>
      </c>
    </row>
    <row r="1104" spans="1:6">
      <c r="A1104" s="11">
        <v>1101</v>
      </c>
      <c r="B1104" s="11" t="s">
        <v>12</v>
      </c>
      <c r="C1104" s="11" t="s">
        <v>1504</v>
      </c>
      <c r="D1104" s="11" t="s">
        <v>372</v>
      </c>
      <c r="E1104" s="12">
        <v>2000</v>
      </c>
      <c r="F1104" s="11" t="s">
        <v>11</v>
      </c>
    </row>
    <row r="1105" spans="1:6">
      <c r="A1105" s="11">
        <v>1102</v>
      </c>
      <c r="B1105" s="11" t="s">
        <v>8</v>
      </c>
      <c r="C1105" s="11" t="s">
        <v>1505</v>
      </c>
      <c r="D1105" s="11" t="s">
        <v>1376</v>
      </c>
      <c r="E1105" s="12">
        <v>979.8</v>
      </c>
      <c r="F1105" s="11" t="s">
        <v>265</v>
      </c>
    </row>
    <row r="1106" spans="1:6">
      <c r="A1106" s="11">
        <v>1103</v>
      </c>
      <c r="B1106" s="11" t="s">
        <v>12</v>
      </c>
      <c r="C1106" s="11" t="s">
        <v>1506</v>
      </c>
      <c r="D1106" s="11" t="s">
        <v>1507</v>
      </c>
      <c r="E1106" s="12">
        <v>293.25</v>
      </c>
      <c r="F1106" s="11" t="s">
        <v>188</v>
      </c>
    </row>
    <row r="1107" spans="1:6">
      <c r="A1107" s="11">
        <v>1104</v>
      </c>
      <c r="B1107" s="11" t="s">
        <v>12</v>
      </c>
      <c r="C1107" s="11" t="s">
        <v>1508</v>
      </c>
      <c r="D1107" s="11" t="s">
        <v>1507</v>
      </c>
      <c r="E1107" s="12">
        <v>1319.8</v>
      </c>
      <c r="F1107" s="11" t="s">
        <v>419</v>
      </c>
    </row>
    <row r="1108" spans="1:6">
      <c r="A1108" s="11">
        <v>1105</v>
      </c>
      <c r="B1108" s="11" t="s">
        <v>8</v>
      </c>
      <c r="C1108" s="11" t="s">
        <v>1509</v>
      </c>
      <c r="D1108" s="11" t="s">
        <v>1376</v>
      </c>
      <c r="E1108" s="12">
        <v>1819.8</v>
      </c>
      <c r="F1108" s="11" t="s">
        <v>11</v>
      </c>
    </row>
    <row r="1109" spans="1:6">
      <c r="A1109" s="11">
        <v>1106</v>
      </c>
      <c r="B1109" s="11" t="s">
        <v>12</v>
      </c>
      <c r="C1109" s="11" t="s">
        <v>1510</v>
      </c>
      <c r="D1109" s="11" t="s">
        <v>356</v>
      </c>
      <c r="E1109" s="12">
        <v>2000</v>
      </c>
      <c r="F1109" s="11" t="s">
        <v>36</v>
      </c>
    </row>
    <row r="1110" spans="1:6">
      <c r="A1110" s="11">
        <v>1107</v>
      </c>
      <c r="B1110" s="11" t="s">
        <v>8</v>
      </c>
      <c r="C1110" s="11" t="s">
        <v>1511</v>
      </c>
      <c r="D1110" s="11" t="s">
        <v>356</v>
      </c>
      <c r="E1110" s="12">
        <v>676</v>
      </c>
      <c r="F1110" s="11" t="s">
        <v>11</v>
      </c>
    </row>
    <row r="1111" spans="1:6">
      <c r="A1111" s="11">
        <v>1108</v>
      </c>
      <c r="B1111" s="11" t="s">
        <v>12</v>
      </c>
      <c r="C1111" s="11" t="s">
        <v>1512</v>
      </c>
      <c r="D1111" s="11" t="s">
        <v>372</v>
      </c>
      <c r="E1111" s="12">
        <v>2000</v>
      </c>
      <c r="F1111" s="11" t="s">
        <v>11</v>
      </c>
    </row>
    <row r="1112" spans="1:6">
      <c r="A1112" s="11">
        <v>1109</v>
      </c>
      <c r="B1112" s="11" t="s">
        <v>8</v>
      </c>
      <c r="C1112" s="11" t="s">
        <v>1513</v>
      </c>
      <c r="D1112" s="11" t="s">
        <v>356</v>
      </c>
      <c r="E1112" s="12">
        <v>676</v>
      </c>
      <c r="F1112" s="11" t="s">
        <v>21</v>
      </c>
    </row>
    <row r="1113" spans="1:6">
      <c r="A1113" s="11">
        <v>1110</v>
      </c>
      <c r="B1113" s="11" t="s">
        <v>12</v>
      </c>
      <c r="C1113" s="11" t="s">
        <v>1514</v>
      </c>
      <c r="D1113" s="11" t="s">
        <v>597</v>
      </c>
      <c r="E1113" s="12">
        <v>1725</v>
      </c>
      <c r="F1113" s="11" t="s">
        <v>19</v>
      </c>
    </row>
    <row r="1114" spans="1:6">
      <c r="A1114" s="11">
        <v>1111</v>
      </c>
      <c r="B1114" s="11" t="s">
        <v>12</v>
      </c>
      <c r="C1114" s="11" t="s">
        <v>1515</v>
      </c>
      <c r="D1114" s="11" t="s">
        <v>356</v>
      </c>
      <c r="E1114" s="12">
        <v>1650</v>
      </c>
      <c r="F1114" s="11" t="s">
        <v>36</v>
      </c>
    </row>
    <row r="1115" spans="1:6">
      <c r="A1115" s="11">
        <v>1112</v>
      </c>
      <c r="B1115" s="11" t="s">
        <v>8</v>
      </c>
      <c r="C1115" s="11" t="s">
        <v>1516</v>
      </c>
      <c r="D1115" s="11" t="s">
        <v>401</v>
      </c>
      <c r="E1115" s="12">
        <v>1039.8</v>
      </c>
      <c r="F1115" s="11" t="s">
        <v>11</v>
      </c>
    </row>
    <row r="1116" spans="1:6">
      <c r="A1116" s="11">
        <v>1113</v>
      </c>
      <c r="B1116" s="11" t="s">
        <v>8</v>
      </c>
      <c r="C1116" s="11" t="s">
        <v>1517</v>
      </c>
      <c r="D1116" s="11" t="s">
        <v>401</v>
      </c>
      <c r="E1116" s="12">
        <v>1859.8</v>
      </c>
      <c r="F1116" s="11" t="s">
        <v>11</v>
      </c>
    </row>
    <row r="1117" spans="1:6">
      <c r="A1117" s="11">
        <v>1114</v>
      </c>
      <c r="B1117" s="11" t="s">
        <v>8</v>
      </c>
      <c r="C1117" s="11" t="s">
        <v>1518</v>
      </c>
      <c r="D1117" s="11" t="s">
        <v>1340</v>
      </c>
      <c r="E1117" s="12">
        <v>899.8</v>
      </c>
      <c r="F1117" s="11" t="s">
        <v>343</v>
      </c>
    </row>
    <row r="1118" spans="1:6">
      <c r="A1118" s="11">
        <v>1115</v>
      </c>
      <c r="B1118" s="11" t="s">
        <v>12</v>
      </c>
      <c r="C1118" s="11" t="s">
        <v>1519</v>
      </c>
      <c r="D1118" s="11" t="s">
        <v>1376</v>
      </c>
      <c r="E1118" s="12">
        <v>1820</v>
      </c>
      <c r="F1118" s="11" t="s">
        <v>11</v>
      </c>
    </row>
    <row r="1119" spans="1:6">
      <c r="A1119" s="11">
        <v>1116</v>
      </c>
      <c r="B1119" s="11" t="s">
        <v>12</v>
      </c>
      <c r="C1119" s="11" t="s">
        <v>1520</v>
      </c>
      <c r="D1119" s="11" t="s">
        <v>1376</v>
      </c>
      <c r="E1119" s="12">
        <v>479.85</v>
      </c>
      <c r="F1119" s="11" t="s">
        <v>265</v>
      </c>
    </row>
    <row r="1120" spans="1:6">
      <c r="A1120" s="11">
        <v>1117</v>
      </c>
      <c r="B1120" s="11" t="s">
        <v>12</v>
      </c>
      <c r="C1120" s="11" t="s">
        <v>1521</v>
      </c>
      <c r="D1120" s="11" t="s">
        <v>1376</v>
      </c>
      <c r="E1120" s="12">
        <v>794.85</v>
      </c>
      <c r="F1120" s="11" t="s">
        <v>184</v>
      </c>
    </row>
    <row r="1121" spans="1:6">
      <c r="A1121" s="11">
        <v>1118</v>
      </c>
      <c r="B1121" s="11" t="s">
        <v>12</v>
      </c>
      <c r="C1121" s="11" t="s">
        <v>1522</v>
      </c>
      <c r="D1121" s="11" t="s">
        <v>1376</v>
      </c>
      <c r="E1121" s="12">
        <v>959.8</v>
      </c>
      <c r="F1121" s="11" t="s">
        <v>419</v>
      </c>
    </row>
    <row r="1122" spans="1:6">
      <c r="A1122" s="11">
        <v>1119</v>
      </c>
      <c r="B1122" s="11" t="s">
        <v>8</v>
      </c>
      <c r="C1122" s="11" t="s">
        <v>1523</v>
      </c>
      <c r="D1122" s="11" t="s">
        <v>418</v>
      </c>
      <c r="E1122" s="12">
        <v>657.4</v>
      </c>
      <c r="F1122" s="11" t="s">
        <v>21</v>
      </c>
    </row>
    <row r="1123" spans="1:6">
      <c r="A1123" s="11">
        <v>1120</v>
      </c>
      <c r="B1123" s="11" t="s">
        <v>8</v>
      </c>
      <c r="C1123" s="11" t="s">
        <v>1524</v>
      </c>
      <c r="D1123" s="11" t="s">
        <v>1188</v>
      </c>
      <c r="E1123" s="12">
        <v>799.8</v>
      </c>
      <c r="F1123" s="11" t="s">
        <v>419</v>
      </c>
    </row>
    <row r="1124" spans="1:6">
      <c r="A1124" s="11">
        <v>1121</v>
      </c>
      <c r="B1124" s="11" t="s">
        <v>12</v>
      </c>
      <c r="C1124" s="11" t="s">
        <v>1525</v>
      </c>
      <c r="D1124" s="11" t="s">
        <v>1376</v>
      </c>
      <c r="E1124" s="12">
        <v>277.5</v>
      </c>
      <c r="F1124" s="11" t="s">
        <v>188</v>
      </c>
    </row>
    <row r="1125" spans="1:6">
      <c r="A1125" s="11">
        <v>1122</v>
      </c>
      <c r="B1125" s="11" t="s">
        <v>8</v>
      </c>
      <c r="C1125" s="11" t="s">
        <v>1526</v>
      </c>
      <c r="D1125" s="11" t="s">
        <v>418</v>
      </c>
      <c r="E1125" s="12">
        <v>950</v>
      </c>
      <c r="F1125" s="11" t="s">
        <v>40</v>
      </c>
    </row>
    <row r="1126" spans="1:6">
      <c r="A1126" s="11">
        <v>1123</v>
      </c>
      <c r="B1126" s="11" t="s">
        <v>8</v>
      </c>
      <c r="C1126" s="11" t="s">
        <v>1527</v>
      </c>
      <c r="D1126" s="11" t="s">
        <v>356</v>
      </c>
      <c r="E1126" s="12">
        <v>1750</v>
      </c>
      <c r="F1126" s="11" t="s">
        <v>11</v>
      </c>
    </row>
    <row r="1127" spans="1:6">
      <c r="A1127" s="11">
        <v>1124</v>
      </c>
      <c r="B1127" s="11" t="s">
        <v>8</v>
      </c>
      <c r="C1127" s="11" t="s">
        <v>1528</v>
      </c>
      <c r="D1127" s="11" t="s">
        <v>418</v>
      </c>
      <c r="E1127" s="12">
        <v>500</v>
      </c>
      <c r="F1127" s="11" t="s">
        <v>265</v>
      </c>
    </row>
    <row r="1128" spans="1:6">
      <c r="A1128" s="11">
        <v>1125</v>
      </c>
      <c r="B1128" s="11" t="s">
        <v>12</v>
      </c>
      <c r="C1128" s="11" t="s">
        <v>1529</v>
      </c>
      <c r="D1128" s="11" t="s">
        <v>1376</v>
      </c>
      <c r="E1128" s="12">
        <v>780</v>
      </c>
      <c r="F1128" s="11" t="s">
        <v>345</v>
      </c>
    </row>
    <row r="1129" spans="1:6">
      <c r="A1129" s="11">
        <v>1126</v>
      </c>
      <c r="B1129" s="11" t="s">
        <v>12</v>
      </c>
      <c r="C1129" s="11" t="s">
        <v>1530</v>
      </c>
      <c r="D1129" s="11" t="s">
        <v>977</v>
      </c>
      <c r="E1129" s="12">
        <v>700</v>
      </c>
      <c r="F1129" s="11" t="s">
        <v>265</v>
      </c>
    </row>
    <row r="1130" spans="1:6">
      <c r="A1130" s="11">
        <v>1127</v>
      </c>
      <c r="B1130" s="11" t="s">
        <v>8</v>
      </c>
      <c r="C1130" s="11" t="s">
        <v>1531</v>
      </c>
      <c r="D1130" s="11" t="s">
        <v>401</v>
      </c>
      <c r="E1130" s="12">
        <v>797.8</v>
      </c>
      <c r="F1130" s="11" t="s">
        <v>19</v>
      </c>
    </row>
    <row r="1131" spans="1:6">
      <c r="A1131" s="11">
        <v>1128</v>
      </c>
      <c r="B1131" s="11" t="s">
        <v>8</v>
      </c>
      <c r="C1131" s="11" t="s">
        <v>1532</v>
      </c>
      <c r="D1131" s="11" t="s">
        <v>418</v>
      </c>
      <c r="E1131" s="12">
        <v>1125</v>
      </c>
      <c r="F1131" s="11" t="s">
        <v>77</v>
      </c>
    </row>
    <row r="1132" spans="1:6">
      <c r="A1132" s="11">
        <v>1129</v>
      </c>
      <c r="B1132" s="11" t="s">
        <v>12</v>
      </c>
      <c r="C1132" s="11" t="s">
        <v>1533</v>
      </c>
      <c r="D1132" s="11" t="s">
        <v>1376</v>
      </c>
      <c r="E1132" s="12">
        <v>159.8</v>
      </c>
      <c r="F1132" s="11" t="s">
        <v>433</v>
      </c>
    </row>
    <row r="1133" spans="1:6">
      <c r="A1133" s="11">
        <v>1130</v>
      </c>
      <c r="B1133" s="11" t="s">
        <v>12</v>
      </c>
      <c r="C1133" s="11" t="s">
        <v>1534</v>
      </c>
      <c r="D1133" s="11" t="s">
        <v>356</v>
      </c>
      <c r="E1133" s="12">
        <v>1100</v>
      </c>
      <c r="F1133" s="11" t="s">
        <v>11</v>
      </c>
    </row>
    <row r="1134" spans="1:6">
      <c r="A1134" s="11">
        <v>1131</v>
      </c>
      <c r="B1134" s="11" t="s">
        <v>12</v>
      </c>
      <c r="C1134" s="11" t="s">
        <v>1535</v>
      </c>
      <c r="D1134" s="11" t="s">
        <v>356</v>
      </c>
      <c r="E1134" s="12">
        <v>420</v>
      </c>
      <c r="F1134" s="11" t="s">
        <v>60</v>
      </c>
    </row>
    <row r="1135" spans="1:6">
      <c r="A1135" s="11">
        <v>1132</v>
      </c>
      <c r="B1135" s="11" t="s">
        <v>8</v>
      </c>
      <c r="C1135" s="11" t="s">
        <v>1536</v>
      </c>
      <c r="D1135" s="11" t="s">
        <v>493</v>
      </c>
      <c r="E1135" s="12">
        <v>1279.8</v>
      </c>
      <c r="F1135" s="11" t="s">
        <v>11</v>
      </c>
    </row>
    <row r="1136" spans="1:6">
      <c r="A1136" s="11">
        <v>1133</v>
      </c>
      <c r="B1136" s="11" t="s">
        <v>8</v>
      </c>
      <c r="C1136" s="11" t="s">
        <v>1537</v>
      </c>
      <c r="D1136" s="11" t="s">
        <v>493</v>
      </c>
      <c r="E1136" s="12">
        <v>699.8</v>
      </c>
      <c r="F1136" s="11" t="s">
        <v>21</v>
      </c>
    </row>
    <row r="1137" spans="1:6">
      <c r="A1137" s="11">
        <v>1134</v>
      </c>
      <c r="B1137" s="11" t="s">
        <v>8</v>
      </c>
      <c r="C1137" s="11" t="s">
        <v>1538</v>
      </c>
      <c r="D1137" s="11" t="s">
        <v>597</v>
      </c>
      <c r="E1137" s="12">
        <v>1079.8</v>
      </c>
      <c r="F1137" s="11" t="s">
        <v>19</v>
      </c>
    </row>
    <row r="1138" spans="1:6">
      <c r="A1138" s="11">
        <v>1135</v>
      </c>
      <c r="B1138" s="11" t="s">
        <v>8</v>
      </c>
      <c r="C1138" s="11" t="s">
        <v>1539</v>
      </c>
      <c r="D1138" s="11" t="s">
        <v>372</v>
      </c>
      <c r="E1138" s="12">
        <v>1118.6</v>
      </c>
      <c r="F1138" s="11" t="s">
        <v>54</v>
      </c>
    </row>
    <row r="1139" spans="1:6">
      <c r="A1139" s="11">
        <v>1136</v>
      </c>
      <c r="B1139" s="11" t="s">
        <v>8</v>
      </c>
      <c r="C1139" s="11" t="s">
        <v>1540</v>
      </c>
      <c r="D1139" s="11" t="s">
        <v>418</v>
      </c>
      <c r="E1139" s="12">
        <v>798</v>
      </c>
      <c r="F1139" s="11" t="s">
        <v>77</v>
      </c>
    </row>
    <row r="1140" spans="1:6">
      <c r="A1140" s="11">
        <v>1137</v>
      </c>
      <c r="B1140" s="11" t="s">
        <v>8</v>
      </c>
      <c r="C1140" s="11" t="s">
        <v>1541</v>
      </c>
      <c r="D1140" s="11" t="s">
        <v>372</v>
      </c>
      <c r="E1140" s="12">
        <v>492</v>
      </c>
      <c r="F1140" s="11" t="s">
        <v>60</v>
      </c>
    </row>
    <row r="1141" spans="1:6">
      <c r="A1141" s="11">
        <v>1138</v>
      </c>
      <c r="B1141" s="11" t="s">
        <v>8</v>
      </c>
      <c r="C1141" s="11" t="s">
        <v>1542</v>
      </c>
      <c r="D1141" s="11" t="s">
        <v>356</v>
      </c>
      <c r="E1141" s="12">
        <v>640</v>
      </c>
      <c r="F1141" s="11" t="s">
        <v>11</v>
      </c>
    </row>
    <row r="1142" spans="1:6">
      <c r="A1142" s="11">
        <v>1139</v>
      </c>
      <c r="B1142" s="11" t="s">
        <v>8</v>
      </c>
      <c r="C1142" s="11" t="s">
        <v>1543</v>
      </c>
      <c r="D1142" s="11" t="s">
        <v>597</v>
      </c>
      <c r="E1142" s="12">
        <v>1259.8</v>
      </c>
      <c r="F1142" s="11" t="s">
        <v>11</v>
      </c>
    </row>
    <row r="1143" spans="1:6">
      <c r="A1143" s="11">
        <v>1140</v>
      </c>
      <c r="B1143" s="11" t="s">
        <v>8</v>
      </c>
      <c r="C1143" s="11" t="s">
        <v>1544</v>
      </c>
      <c r="D1143" s="11" t="s">
        <v>665</v>
      </c>
      <c r="E1143" s="12">
        <v>1251.8</v>
      </c>
      <c r="F1143" s="11" t="s">
        <v>11</v>
      </c>
    </row>
    <row r="1144" spans="1:6">
      <c r="A1144" s="11">
        <v>1141</v>
      </c>
      <c r="B1144" s="11" t="s">
        <v>8</v>
      </c>
      <c r="C1144" s="11" t="s">
        <v>1545</v>
      </c>
      <c r="D1144" s="11" t="s">
        <v>597</v>
      </c>
      <c r="E1144" s="12">
        <v>1259.8</v>
      </c>
      <c r="F1144" s="11" t="s">
        <v>11</v>
      </c>
    </row>
    <row r="1145" spans="1:6">
      <c r="A1145" s="11">
        <v>1142</v>
      </c>
      <c r="B1145" s="11" t="s">
        <v>8</v>
      </c>
      <c r="C1145" s="11" t="s">
        <v>1546</v>
      </c>
      <c r="D1145" s="11" t="s">
        <v>493</v>
      </c>
      <c r="E1145" s="12">
        <v>710</v>
      </c>
      <c r="F1145" s="11" t="s">
        <v>19</v>
      </c>
    </row>
    <row r="1146" spans="1:6">
      <c r="A1146" s="11">
        <v>1143</v>
      </c>
      <c r="B1146" s="11" t="s">
        <v>8</v>
      </c>
      <c r="C1146" s="11" t="s">
        <v>1547</v>
      </c>
      <c r="D1146" s="11" t="s">
        <v>418</v>
      </c>
      <c r="E1146" s="12">
        <v>800</v>
      </c>
      <c r="F1146" s="11" t="s">
        <v>36</v>
      </c>
    </row>
    <row r="1147" spans="1:6">
      <c r="A1147" s="11">
        <v>1144</v>
      </c>
      <c r="B1147" s="11" t="s">
        <v>12</v>
      </c>
      <c r="C1147" s="11" t="s">
        <v>1548</v>
      </c>
      <c r="D1147" s="11" t="s">
        <v>493</v>
      </c>
      <c r="E1147" s="12">
        <v>1430</v>
      </c>
      <c r="F1147" s="11" t="s">
        <v>11</v>
      </c>
    </row>
    <row r="1148" spans="1:6">
      <c r="A1148" s="11">
        <v>1145</v>
      </c>
      <c r="B1148" s="11" t="s">
        <v>12</v>
      </c>
      <c r="C1148" s="11" t="s">
        <v>1549</v>
      </c>
      <c r="D1148" s="11" t="s">
        <v>418</v>
      </c>
      <c r="E1148" s="12">
        <v>1120</v>
      </c>
      <c r="F1148" s="11" t="s">
        <v>19</v>
      </c>
    </row>
    <row r="1149" spans="1:6">
      <c r="A1149" s="11">
        <v>1146</v>
      </c>
      <c r="B1149" s="11" t="s">
        <v>12</v>
      </c>
      <c r="C1149" s="11" t="s">
        <v>1550</v>
      </c>
      <c r="D1149" s="11" t="s">
        <v>418</v>
      </c>
      <c r="E1149" s="12">
        <v>875</v>
      </c>
      <c r="F1149" s="11" t="s">
        <v>15</v>
      </c>
    </row>
    <row r="1150" spans="1:6">
      <c r="A1150" s="11">
        <v>1147</v>
      </c>
      <c r="B1150" s="11" t="s">
        <v>12</v>
      </c>
      <c r="C1150" s="11" t="s">
        <v>1551</v>
      </c>
      <c r="D1150" s="11" t="s">
        <v>356</v>
      </c>
      <c r="E1150" s="12">
        <v>1360</v>
      </c>
      <c r="F1150" s="11" t="s">
        <v>36</v>
      </c>
    </row>
    <row r="1151" spans="1:6">
      <c r="A1151" s="11">
        <v>1148</v>
      </c>
      <c r="B1151" s="11" t="s">
        <v>12</v>
      </c>
      <c r="C1151" s="11" t="s">
        <v>1552</v>
      </c>
      <c r="D1151" s="11" t="s">
        <v>580</v>
      </c>
      <c r="E1151" s="12">
        <v>619.8</v>
      </c>
      <c r="F1151" s="11" t="s">
        <v>11</v>
      </c>
    </row>
    <row r="1152" spans="1:6">
      <c r="A1152" s="11">
        <v>1149</v>
      </c>
      <c r="B1152" s="11" t="s">
        <v>8</v>
      </c>
      <c r="C1152" s="11" t="s">
        <v>1553</v>
      </c>
      <c r="D1152" s="11" t="s">
        <v>580</v>
      </c>
      <c r="E1152" s="12">
        <v>699.8</v>
      </c>
      <c r="F1152" s="11" t="s">
        <v>21</v>
      </c>
    </row>
    <row r="1153" spans="1:6">
      <c r="A1153" s="11">
        <v>1150</v>
      </c>
      <c r="B1153" s="11" t="s">
        <v>8</v>
      </c>
      <c r="C1153" s="11" t="s">
        <v>1554</v>
      </c>
      <c r="D1153" s="11" t="s">
        <v>580</v>
      </c>
      <c r="E1153" s="12">
        <v>1119.8</v>
      </c>
      <c r="F1153" s="11" t="s">
        <v>19</v>
      </c>
    </row>
    <row r="1154" spans="1:6">
      <c r="A1154" s="11">
        <v>1151</v>
      </c>
      <c r="B1154" s="11" t="s">
        <v>8</v>
      </c>
      <c r="C1154" s="11" t="s">
        <v>1555</v>
      </c>
      <c r="D1154" s="11" t="s">
        <v>356</v>
      </c>
      <c r="E1154" s="12">
        <v>920</v>
      </c>
      <c r="F1154" s="11" t="s">
        <v>15</v>
      </c>
    </row>
    <row r="1155" spans="1:6">
      <c r="A1155" s="11">
        <v>1152</v>
      </c>
      <c r="B1155" s="11" t="s">
        <v>8</v>
      </c>
      <c r="C1155" s="11" t="s">
        <v>1556</v>
      </c>
      <c r="D1155" s="11" t="s">
        <v>389</v>
      </c>
      <c r="E1155" s="12">
        <v>539.8</v>
      </c>
      <c r="F1155" s="11" t="s">
        <v>11</v>
      </c>
    </row>
    <row r="1156" spans="1:6">
      <c r="A1156" s="11">
        <v>1153</v>
      </c>
      <c r="B1156" s="11" t="s">
        <v>8</v>
      </c>
      <c r="C1156" s="11" t="s">
        <v>1557</v>
      </c>
      <c r="D1156" s="11" t="s">
        <v>372</v>
      </c>
      <c r="E1156" s="12">
        <v>2000</v>
      </c>
      <c r="F1156" s="11" t="s">
        <v>21</v>
      </c>
    </row>
    <row r="1157" spans="1:6">
      <c r="A1157" s="11">
        <v>1154</v>
      </c>
      <c r="B1157" s="11" t="s">
        <v>12</v>
      </c>
      <c r="C1157" s="11" t="s">
        <v>1558</v>
      </c>
      <c r="D1157" s="11" t="s">
        <v>1340</v>
      </c>
      <c r="E1157" s="12">
        <v>919.8</v>
      </c>
      <c r="F1157" s="11" t="s">
        <v>343</v>
      </c>
    </row>
    <row r="1158" spans="1:6">
      <c r="A1158" s="11">
        <v>1155</v>
      </c>
      <c r="B1158" s="11" t="s">
        <v>8</v>
      </c>
      <c r="C1158" s="11" t="s">
        <v>1559</v>
      </c>
      <c r="D1158" s="11" t="s">
        <v>356</v>
      </c>
      <c r="E1158" s="12">
        <v>650</v>
      </c>
      <c r="F1158" s="11" t="s">
        <v>19</v>
      </c>
    </row>
    <row r="1159" spans="1:6">
      <c r="A1159" s="11">
        <v>1156</v>
      </c>
      <c r="B1159" s="11" t="s">
        <v>8</v>
      </c>
      <c r="C1159" s="11" t="s">
        <v>1560</v>
      </c>
      <c r="D1159" s="11" t="s">
        <v>354</v>
      </c>
      <c r="E1159" s="12">
        <v>770</v>
      </c>
      <c r="F1159" s="11" t="s">
        <v>19</v>
      </c>
    </row>
    <row r="1160" spans="1:6">
      <c r="A1160" s="11">
        <v>1157</v>
      </c>
      <c r="B1160" s="11" t="s">
        <v>8</v>
      </c>
      <c r="C1160" s="11" t="s">
        <v>1561</v>
      </c>
      <c r="D1160" s="11" t="s">
        <v>1138</v>
      </c>
      <c r="E1160" s="12">
        <v>1639.8</v>
      </c>
      <c r="F1160" s="11" t="s">
        <v>19</v>
      </c>
    </row>
    <row r="1161" spans="1:6">
      <c r="A1161" s="11">
        <v>1158</v>
      </c>
      <c r="B1161" s="11" t="s">
        <v>12</v>
      </c>
      <c r="C1161" s="11" t="s">
        <v>1562</v>
      </c>
      <c r="D1161" s="11" t="s">
        <v>356</v>
      </c>
      <c r="E1161" s="12">
        <v>1100</v>
      </c>
      <c r="F1161" s="11" t="s">
        <v>21</v>
      </c>
    </row>
    <row r="1162" spans="1:6">
      <c r="A1162" s="11">
        <v>1159</v>
      </c>
      <c r="B1162" s="11" t="s">
        <v>12</v>
      </c>
      <c r="C1162" s="11" t="s">
        <v>1563</v>
      </c>
      <c r="D1162" s="11" t="s">
        <v>418</v>
      </c>
      <c r="E1162" s="12">
        <v>399.8</v>
      </c>
      <c r="F1162" s="11" t="s">
        <v>15</v>
      </c>
    </row>
    <row r="1163" spans="1:6">
      <c r="A1163" s="11">
        <v>1160</v>
      </c>
      <c r="B1163" s="11" t="s">
        <v>8</v>
      </c>
      <c r="C1163" s="11" t="s">
        <v>1564</v>
      </c>
      <c r="D1163" s="11" t="s">
        <v>580</v>
      </c>
      <c r="E1163" s="12">
        <v>439.8</v>
      </c>
      <c r="F1163" s="11" t="s">
        <v>11</v>
      </c>
    </row>
    <row r="1164" spans="1:6">
      <c r="A1164" s="11">
        <v>1161</v>
      </c>
      <c r="B1164" s="11" t="s">
        <v>12</v>
      </c>
      <c r="C1164" s="11" t="s">
        <v>1565</v>
      </c>
      <c r="D1164" s="11" t="s">
        <v>580</v>
      </c>
      <c r="E1164" s="12">
        <v>619.8</v>
      </c>
      <c r="F1164" s="11" t="s">
        <v>19</v>
      </c>
    </row>
    <row r="1165" spans="1:6">
      <c r="A1165" s="11">
        <v>1162</v>
      </c>
      <c r="B1165" s="11" t="s">
        <v>12</v>
      </c>
      <c r="C1165" s="11" t="s">
        <v>1566</v>
      </c>
      <c r="D1165" s="11" t="s">
        <v>493</v>
      </c>
      <c r="E1165" s="12">
        <v>1430</v>
      </c>
      <c r="F1165" s="11" t="s">
        <v>19</v>
      </c>
    </row>
    <row r="1166" spans="1:6">
      <c r="A1166" s="11">
        <v>1163</v>
      </c>
      <c r="B1166" s="11" t="s">
        <v>8</v>
      </c>
      <c r="C1166" s="11" t="s">
        <v>1567</v>
      </c>
      <c r="D1166" s="11" t="s">
        <v>354</v>
      </c>
      <c r="E1166" s="12">
        <v>670</v>
      </c>
      <c r="F1166" s="11" t="s">
        <v>11</v>
      </c>
    </row>
    <row r="1167" spans="1:6">
      <c r="A1167" s="11">
        <v>1164</v>
      </c>
      <c r="B1167" s="11" t="s">
        <v>8</v>
      </c>
      <c r="C1167" s="11" t="s">
        <v>1568</v>
      </c>
      <c r="D1167" s="11" t="s">
        <v>665</v>
      </c>
      <c r="E1167" s="12">
        <v>1719.8</v>
      </c>
      <c r="F1167" s="11" t="s">
        <v>11</v>
      </c>
    </row>
    <row r="1168" spans="1:6">
      <c r="A1168" s="11">
        <v>1165</v>
      </c>
      <c r="B1168" s="11" t="s">
        <v>12</v>
      </c>
      <c r="C1168" s="11" t="s">
        <v>1569</v>
      </c>
      <c r="D1168" s="11" t="s">
        <v>356</v>
      </c>
      <c r="E1168" s="12">
        <v>540</v>
      </c>
      <c r="F1168" s="11" t="s">
        <v>19</v>
      </c>
    </row>
    <row r="1169" spans="1:6">
      <c r="A1169" s="11">
        <v>1166</v>
      </c>
      <c r="B1169" s="11" t="s">
        <v>12</v>
      </c>
      <c r="C1169" s="11" t="s">
        <v>1570</v>
      </c>
      <c r="D1169" s="11" t="s">
        <v>418</v>
      </c>
      <c r="E1169" s="12">
        <v>1599.8</v>
      </c>
      <c r="F1169" s="11" t="s">
        <v>19</v>
      </c>
    </row>
    <row r="1170" spans="1:6">
      <c r="A1170" s="11">
        <v>1167</v>
      </c>
      <c r="B1170" s="11" t="s">
        <v>12</v>
      </c>
      <c r="C1170" s="11" t="s">
        <v>1571</v>
      </c>
      <c r="D1170" s="11" t="s">
        <v>1482</v>
      </c>
      <c r="E1170" s="12">
        <v>510</v>
      </c>
      <c r="F1170" s="11" t="s">
        <v>21</v>
      </c>
    </row>
    <row r="1171" spans="1:6">
      <c r="A1171" s="11">
        <v>1168</v>
      </c>
      <c r="B1171" s="11" t="s">
        <v>12</v>
      </c>
      <c r="C1171" s="11" t="s">
        <v>1572</v>
      </c>
      <c r="D1171" s="11" t="s">
        <v>401</v>
      </c>
      <c r="E1171" s="12">
        <v>539.8</v>
      </c>
      <c r="F1171" s="11" t="s">
        <v>19</v>
      </c>
    </row>
    <row r="1172" spans="1:6">
      <c r="A1172" s="11">
        <v>1169</v>
      </c>
      <c r="B1172" s="11" t="s">
        <v>12</v>
      </c>
      <c r="C1172" s="11" t="s">
        <v>1573</v>
      </c>
      <c r="D1172" s="11" t="s">
        <v>401</v>
      </c>
      <c r="E1172" s="12">
        <v>747.8</v>
      </c>
      <c r="F1172" s="11" t="s">
        <v>21</v>
      </c>
    </row>
    <row r="1173" spans="1:6">
      <c r="A1173" s="11">
        <v>1170</v>
      </c>
      <c r="B1173" s="11" t="s">
        <v>12</v>
      </c>
      <c r="C1173" s="11" t="s">
        <v>1574</v>
      </c>
      <c r="D1173" s="11" t="s">
        <v>401</v>
      </c>
      <c r="E1173" s="12">
        <v>1679.8</v>
      </c>
      <c r="F1173" s="11" t="s">
        <v>11</v>
      </c>
    </row>
    <row r="1174" spans="1:6">
      <c r="A1174" s="11">
        <v>1171</v>
      </c>
      <c r="B1174" s="11" t="s">
        <v>8</v>
      </c>
      <c r="C1174" s="11" t="s">
        <v>1575</v>
      </c>
      <c r="D1174" s="11" t="s">
        <v>580</v>
      </c>
      <c r="E1174" s="12">
        <v>1099.8</v>
      </c>
      <c r="F1174" s="11" t="s">
        <v>36</v>
      </c>
    </row>
    <row r="1175" spans="1:6">
      <c r="A1175" s="11">
        <v>1172</v>
      </c>
      <c r="B1175" s="11" t="s">
        <v>8</v>
      </c>
      <c r="C1175" s="11" t="s">
        <v>1576</v>
      </c>
      <c r="D1175" s="11" t="s">
        <v>401</v>
      </c>
      <c r="E1175" s="12">
        <v>1199.8</v>
      </c>
      <c r="F1175" s="11" t="s">
        <v>19</v>
      </c>
    </row>
    <row r="1176" spans="1:6">
      <c r="A1176" s="11">
        <v>1173</v>
      </c>
      <c r="B1176" s="11" t="s">
        <v>8</v>
      </c>
      <c r="C1176" s="11" t="s">
        <v>1577</v>
      </c>
      <c r="D1176" s="11" t="s">
        <v>665</v>
      </c>
      <c r="E1176" s="12">
        <v>1719.8</v>
      </c>
      <c r="F1176" s="11" t="s">
        <v>19</v>
      </c>
    </row>
    <row r="1177" spans="1:6">
      <c r="A1177" s="11">
        <v>1174</v>
      </c>
      <c r="B1177" s="11" t="s">
        <v>8</v>
      </c>
      <c r="C1177" s="11" t="s">
        <v>1578</v>
      </c>
      <c r="D1177" s="11" t="s">
        <v>1138</v>
      </c>
      <c r="E1177" s="12">
        <v>254.85</v>
      </c>
      <c r="F1177" s="11" t="s">
        <v>36</v>
      </c>
    </row>
    <row r="1178" spans="1:6">
      <c r="A1178" s="11">
        <v>1175</v>
      </c>
      <c r="B1178" s="11" t="s">
        <v>12</v>
      </c>
      <c r="C1178" s="11" t="s">
        <v>1579</v>
      </c>
      <c r="D1178" s="11" t="s">
        <v>356</v>
      </c>
      <c r="E1178" s="12">
        <v>440</v>
      </c>
      <c r="F1178" s="11" t="s">
        <v>21</v>
      </c>
    </row>
    <row r="1179" spans="1:6">
      <c r="A1179" s="11">
        <v>1176</v>
      </c>
      <c r="B1179" s="11" t="s">
        <v>12</v>
      </c>
      <c r="C1179" s="11" t="s">
        <v>1580</v>
      </c>
      <c r="D1179" s="11" t="s">
        <v>380</v>
      </c>
      <c r="E1179" s="12">
        <v>300</v>
      </c>
      <c r="F1179" s="11" t="s">
        <v>77</v>
      </c>
    </row>
    <row r="1180" spans="1:6">
      <c r="A1180" s="11">
        <v>1177</v>
      </c>
      <c r="B1180" s="11" t="s">
        <v>12</v>
      </c>
      <c r="C1180" s="11" t="s">
        <v>1581</v>
      </c>
      <c r="D1180" s="11" t="s">
        <v>354</v>
      </c>
      <c r="E1180" s="12">
        <v>1749.8</v>
      </c>
      <c r="F1180" s="11" t="s">
        <v>11</v>
      </c>
    </row>
    <row r="1181" spans="1:6">
      <c r="A1181" s="11">
        <v>1178</v>
      </c>
      <c r="B1181" s="11" t="s">
        <v>8</v>
      </c>
      <c r="C1181" s="11" t="s">
        <v>1582</v>
      </c>
      <c r="D1181" s="11" t="s">
        <v>354</v>
      </c>
      <c r="E1181" s="12">
        <v>620</v>
      </c>
      <c r="F1181" s="11" t="s">
        <v>21</v>
      </c>
    </row>
    <row r="1182" spans="1:6">
      <c r="A1182" s="11">
        <v>1179</v>
      </c>
      <c r="B1182" s="11" t="s">
        <v>12</v>
      </c>
      <c r="C1182" s="11" t="s">
        <v>1583</v>
      </c>
      <c r="D1182" s="11" t="s">
        <v>665</v>
      </c>
      <c r="E1182" s="12">
        <v>1999.8</v>
      </c>
      <c r="F1182" s="11" t="s">
        <v>19</v>
      </c>
    </row>
    <row r="1183" spans="1:6">
      <c r="A1183" s="11">
        <v>1180</v>
      </c>
      <c r="B1183" s="11" t="s">
        <v>12</v>
      </c>
      <c r="C1183" s="11" t="s">
        <v>1584</v>
      </c>
      <c r="D1183" s="11" t="s">
        <v>418</v>
      </c>
      <c r="E1183" s="12">
        <v>970.5</v>
      </c>
      <c r="F1183" s="11" t="s">
        <v>40</v>
      </c>
    </row>
    <row r="1184" spans="1:6">
      <c r="A1184" s="11">
        <v>1181</v>
      </c>
      <c r="B1184" s="11" t="s">
        <v>12</v>
      </c>
      <c r="C1184" s="11" t="s">
        <v>1585</v>
      </c>
      <c r="D1184" s="11" t="s">
        <v>418</v>
      </c>
      <c r="E1184" s="12">
        <v>1025</v>
      </c>
      <c r="F1184" s="11" t="s">
        <v>36</v>
      </c>
    </row>
    <row r="1185" spans="1:6">
      <c r="A1185" s="11">
        <v>1182</v>
      </c>
      <c r="B1185" s="11" t="s">
        <v>12</v>
      </c>
      <c r="C1185" s="11" t="s">
        <v>1586</v>
      </c>
      <c r="D1185" s="11" t="s">
        <v>1376</v>
      </c>
      <c r="E1185" s="12">
        <v>299.85</v>
      </c>
      <c r="F1185" s="11" t="s">
        <v>188</v>
      </c>
    </row>
    <row r="1186" spans="1:6">
      <c r="A1186" s="11">
        <v>1183</v>
      </c>
      <c r="B1186" s="11" t="s">
        <v>12</v>
      </c>
      <c r="C1186" s="11" t="s">
        <v>1587</v>
      </c>
      <c r="D1186" s="11" t="s">
        <v>356</v>
      </c>
      <c r="E1186" s="12">
        <v>1260</v>
      </c>
      <c r="F1186" s="11" t="s">
        <v>21</v>
      </c>
    </row>
    <row r="1187" spans="1:6">
      <c r="A1187" s="11">
        <v>1184</v>
      </c>
      <c r="B1187" s="11" t="s">
        <v>12</v>
      </c>
      <c r="C1187" s="11" t="s">
        <v>1588</v>
      </c>
      <c r="D1187" s="11" t="s">
        <v>1376</v>
      </c>
      <c r="E1187" s="12">
        <v>950</v>
      </c>
      <c r="F1187" s="11" t="s">
        <v>265</v>
      </c>
    </row>
    <row r="1188" spans="1:6">
      <c r="A1188" s="11">
        <v>1185</v>
      </c>
      <c r="B1188" s="11" t="s">
        <v>8</v>
      </c>
      <c r="C1188" s="11" t="s">
        <v>1589</v>
      </c>
      <c r="D1188" s="11" t="s">
        <v>354</v>
      </c>
      <c r="E1188" s="12">
        <v>539.8</v>
      </c>
      <c r="F1188" s="11" t="s">
        <v>11</v>
      </c>
    </row>
    <row r="1189" spans="1:6">
      <c r="A1189" s="11">
        <v>1186</v>
      </c>
      <c r="B1189" s="11" t="s">
        <v>12</v>
      </c>
      <c r="C1189" s="11" t="s">
        <v>1590</v>
      </c>
      <c r="D1189" s="11" t="s">
        <v>1138</v>
      </c>
      <c r="E1189" s="12">
        <v>1639.8</v>
      </c>
      <c r="F1189" s="11" t="s">
        <v>11</v>
      </c>
    </row>
    <row r="1190" spans="1:6">
      <c r="A1190" s="11">
        <v>1187</v>
      </c>
      <c r="B1190" s="11" t="s">
        <v>8</v>
      </c>
      <c r="C1190" s="11" t="s">
        <v>1591</v>
      </c>
      <c r="D1190" s="11" t="s">
        <v>580</v>
      </c>
      <c r="E1190" s="12">
        <v>439.8</v>
      </c>
      <c r="F1190" s="11" t="s">
        <v>19</v>
      </c>
    </row>
    <row r="1191" spans="1:6">
      <c r="A1191" s="11">
        <v>1188</v>
      </c>
      <c r="B1191" s="11" t="s">
        <v>12</v>
      </c>
      <c r="C1191" s="11" t="s">
        <v>1592</v>
      </c>
      <c r="D1191" s="11" t="s">
        <v>356</v>
      </c>
      <c r="E1191" s="12">
        <v>460</v>
      </c>
      <c r="F1191" s="11" t="s">
        <v>19</v>
      </c>
    </row>
    <row r="1192" spans="1:6">
      <c r="A1192" s="11">
        <v>1189</v>
      </c>
      <c r="B1192" s="11" t="s">
        <v>12</v>
      </c>
      <c r="C1192" s="11" t="s">
        <v>1593</v>
      </c>
      <c r="D1192" s="11" t="s">
        <v>418</v>
      </c>
      <c r="E1192" s="12">
        <v>762.4</v>
      </c>
      <c r="F1192" s="11" t="s">
        <v>11</v>
      </c>
    </row>
    <row r="1193" spans="1:6">
      <c r="A1193" s="11">
        <v>1190</v>
      </c>
      <c r="B1193" s="11" t="s">
        <v>8</v>
      </c>
      <c r="C1193" s="11" t="s">
        <v>1594</v>
      </c>
      <c r="D1193" s="11" t="s">
        <v>1138</v>
      </c>
      <c r="E1193" s="12">
        <v>1319.8</v>
      </c>
      <c r="F1193" s="11" t="s">
        <v>21</v>
      </c>
    </row>
    <row r="1194" spans="1:6">
      <c r="A1194" s="11">
        <v>1191</v>
      </c>
      <c r="B1194" s="11" t="s">
        <v>8</v>
      </c>
      <c r="C1194" s="11" t="s">
        <v>1595</v>
      </c>
      <c r="D1194" s="11" t="s">
        <v>597</v>
      </c>
      <c r="E1194" s="12">
        <v>1750</v>
      </c>
      <c r="F1194" s="11" t="s">
        <v>11</v>
      </c>
    </row>
    <row r="1195" spans="1:6">
      <c r="A1195" s="11">
        <v>1192</v>
      </c>
      <c r="B1195" s="11" t="s">
        <v>8</v>
      </c>
      <c r="C1195" s="11" t="s">
        <v>1596</v>
      </c>
      <c r="D1195" s="11" t="s">
        <v>418</v>
      </c>
      <c r="E1195" s="12">
        <v>1625</v>
      </c>
      <c r="F1195" s="11" t="s">
        <v>11</v>
      </c>
    </row>
    <row r="1196" spans="1:6">
      <c r="A1196" s="11">
        <v>1193</v>
      </c>
      <c r="B1196" s="11" t="s">
        <v>12</v>
      </c>
      <c r="C1196" s="11" t="s">
        <v>1597</v>
      </c>
      <c r="D1196" s="11" t="s">
        <v>401</v>
      </c>
      <c r="E1196" s="12">
        <v>630</v>
      </c>
      <c r="F1196" s="11" t="s">
        <v>11</v>
      </c>
    </row>
    <row r="1197" spans="1:6">
      <c r="A1197" s="11">
        <v>1194</v>
      </c>
      <c r="B1197" s="11" t="s">
        <v>8</v>
      </c>
      <c r="C1197" s="11" t="s">
        <v>1598</v>
      </c>
      <c r="D1197" s="11" t="s">
        <v>597</v>
      </c>
      <c r="E1197" s="12">
        <v>1251.8</v>
      </c>
      <c r="F1197" s="11" t="s">
        <v>21</v>
      </c>
    </row>
    <row r="1198" spans="1:6">
      <c r="A1198" s="11">
        <v>1195</v>
      </c>
      <c r="B1198" s="11" t="s">
        <v>8</v>
      </c>
      <c r="C1198" s="11" t="s">
        <v>1599</v>
      </c>
      <c r="D1198" s="11" t="s">
        <v>435</v>
      </c>
      <c r="E1198" s="12">
        <v>919.8</v>
      </c>
      <c r="F1198" s="11" t="s">
        <v>11</v>
      </c>
    </row>
    <row r="1199" spans="1:6">
      <c r="A1199" s="11">
        <v>1196</v>
      </c>
      <c r="B1199" s="11" t="s">
        <v>12</v>
      </c>
      <c r="C1199" s="11" t="s">
        <v>1600</v>
      </c>
      <c r="D1199" s="11" t="s">
        <v>354</v>
      </c>
      <c r="E1199" s="12">
        <v>1166.6</v>
      </c>
      <c r="F1199" s="11" t="s">
        <v>21</v>
      </c>
    </row>
    <row r="1200" spans="1:6">
      <c r="A1200" s="11">
        <v>1197</v>
      </c>
      <c r="B1200" s="11" t="s">
        <v>12</v>
      </c>
      <c r="C1200" s="11" t="s">
        <v>1601</v>
      </c>
      <c r="D1200" s="11" t="s">
        <v>418</v>
      </c>
      <c r="E1200" s="12">
        <v>850</v>
      </c>
      <c r="F1200" s="11" t="s">
        <v>36</v>
      </c>
    </row>
    <row r="1201" spans="1:6">
      <c r="A1201" s="11">
        <v>1198</v>
      </c>
      <c r="B1201" s="11" t="s">
        <v>12</v>
      </c>
      <c r="C1201" s="11" t="s">
        <v>1602</v>
      </c>
      <c r="D1201" s="11" t="s">
        <v>401</v>
      </c>
      <c r="E1201" s="12">
        <v>630</v>
      </c>
      <c r="F1201" s="11" t="s">
        <v>21</v>
      </c>
    </row>
    <row r="1202" spans="1:6">
      <c r="A1202" s="11">
        <v>1199</v>
      </c>
      <c r="B1202" s="11" t="s">
        <v>12</v>
      </c>
      <c r="C1202" s="11" t="s">
        <v>1603</v>
      </c>
      <c r="D1202" s="11" t="s">
        <v>401</v>
      </c>
      <c r="E1202" s="12">
        <v>1719.8</v>
      </c>
      <c r="F1202" s="11" t="s">
        <v>19</v>
      </c>
    </row>
    <row r="1203" spans="1:6">
      <c r="A1203" s="11">
        <v>1200</v>
      </c>
      <c r="B1203" s="11" t="s">
        <v>12</v>
      </c>
      <c r="C1203" s="11" t="s">
        <v>1604</v>
      </c>
      <c r="D1203" s="11" t="s">
        <v>401</v>
      </c>
      <c r="E1203" s="12">
        <v>629.8</v>
      </c>
      <c r="F1203" s="11" t="s">
        <v>19</v>
      </c>
    </row>
    <row r="1204" spans="1:6">
      <c r="A1204" s="11">
        <v>1201</v>
      </c>
      <c r="B1204" s="11" t="s">
        <v>8</v>
      </c>
      <c r="C1204" s="11" t="s">
        <v>1605</v>
      </c>
      <c r="D1204" s="11" t="s">
        <v>354</v>
      </c>
      <c r="E1204" s="12">
        <v>579.8</v>
      </c>
      <c r="F1204" s="11" t="s">
        <v>11</v>
      </c>
    </row>
    <row r="1205" spans="1:6">
      <c r="A1205" s="11">
        <v>1202</v>
      </c>
      <c r="B1205" s="11" t="s">
        <v>8</v>
      </c>
      <c r="C1205" s="11" t="s">
        <v>1606</v>
      </c>
      <c r="D1205" s="11" t="s">
        <v>1482</v>
      </c>
      <c r="E1205" s="12">
        <v>440</v>
      </c>
      <c r="F1205" s="11" t="s">
        <v>11</v>
      </c>
    </row>
    <row r="1206" spans="1:6">
      <c r="A1206" s="11">
        <v>1203</v>
      </c>
      <c r="B1206" s="11" t="s">
        <v>8</v>
      </c>
      <c r="C1206" s="11" t="s">
        <v>1607</v>
      </c>
      <c r="D1206" s="11" t="s">
        <v>493</v>
      </c>
      <c r="E1206" s="12">
        <v>1430</v>
      </c>
      <c r="F1206" s="11" t="s">
        <v>21</v>
      </c>
    </row>
    <row r="1207" spans="1:6">
      <c r="A1207" s="11">
        <v>1204</v>
      </c>
      <c r="B1207" s="11" t="s">
        <v>12</v>
      </c>
      <c r="C1207" s="11" t="s">
        <v>1608</v>
      </c>
      <c r="D1207" s="11" t="s">
        <v>1376</v>
      </c>
      <c r="E1207" s="12">
        <v>1159.8</v>
      </c>
      <c r="F1207" s="11" t="s">
        <v>419</v>
      </c>
    </row>
    <row r="1208" spans="1:6">
      <c r="A1208" s="11">
        <v>1205</v>
      </c>
      <c r="B1208" s="11" t="s">
        <v>12</v>
      </c>
      <c r="C1208" s="11" t="s">
        <v>1609</v>
      </c>
      <c r="D1208" s="11" t="s">
        <v>413</v>
      </c>
      <c r="E1208" s="12">
        <v>475</v>
      </c>
      <c r="F1208" s="11" t="s">
        <v>77</v>
      </c>
    </row>
    <row r="1209" spans="1:6">
      <c r="A1209" s="11">
        <v>1206</v>
      </c>
      <c r="B1209" s="11" t="s">
        <v>12</v>
      </c>
      <c r="C1209" s="11" t="s">
        <v>1610</v>
      </c>
      <c r="D1209" s="11" t="s">
        <v>1376</v>
      </c>
      <c r="E1209" s="12">
        <v>854.85</v>
      </c>
      <c r="F1209" s="11" t="s">
        <v>345</v>
      </c>
    </row>
    <row r="1210" spans="1:6">
      <c r="A1210" s="11">
        <v>1207</v>
      </c>
      <c r="B1210" s="11" t="s">
        <v>12</v>
      </c>
      <c r="C1210" s="11" t="s">
        <v>1611</v>
      </c>
      <c r="D1210" s="11" t="s">
        <v>418</v>
      </c>
      <c r="E1210" s="12">
        <v>900</v>
      </c>
      <c r="F1210" s="11" t="s">
        <v>11</v>
      </c>
    </row>
    <row r="1211" spans="1:6">
      <c r="A1211" s="11">
        <v>1208</v>
      </c>
      <c r="B1211" s="11" t="s">
        <v>8</v>
      </c>
      <c r="C1211" s="11" t="s">
        <v>1612</v>
      </c>
      <c r="D1211" s="11" t="s">
        <v>418</v>
      </c>
      <c r="E1211" s="12">
        <v>650</v>
      </c>
      <c r="F1211" s="11" t="s">
        <v>77</v>
      </c>
    </row>
    <row r="1212" spans="1:6">
      <c r="A1212" s="11">
        <v>1209</v>
      </c>
      <c r="B1212" s="11" t="s">
        <v>8</v>
      </c>
      <c r="C1212" s="11" t="s">
        <v>1613</v>
      </c>
      <c r="D1212" s="11" t="s">
        <v>389</v>
      </c>
      <c r="E1212" s="12">
        <v>479.8</v>
      </c>
      <c r="F1212" s="11" t="s">
        <v>19</v>
      </c>
    </row>
    <row r="1213" spans="1:6">
      <c r="A1213" s="11">
        <v>1210</v>
      </c>
      <c r="B1213" s="11" t="s">
        <v>8</v>
      </c>
      <c r="C1213" s="11" t="s">
        <v>1614</v>
      </c>
      <c r="D1213" s="11" t="s">
        <v>356</v>
      </c>
      <c r="E1213" s="12">
        <v>510</v>
      </c>
      <c r="F1213" s="11" t="s">
        <v>77</v>
      </c>
    </row>
    <row r="1214" spans="1:6">
      <c r="A1214" s="11">
        <v>1211</v>
      </c>
      <c r="B1214" s="11" t="s">
        <v>8</v>
      </c>
      <c r="C1214" s="11" t="s">
        <v>1615</v>
      </c>
      <c r="D1214" s="11" t="s">
        <v>568</v>
      </c>
      <c r="E1214" s="12">
        <v>579.8</v>
      </c>
      <c r="F1214" s="11" t="s">
        <v>21</v>
      </c>
    </row>
    <row r="1215" spans="1:6">
      <c r="A1215" s="11">
        <v>1212</v>
      </c>
      <c r="B1215" s="11" t="s">
        <v>12</v>
      </c>
      <c r="C1215" s="11" t="s">
        <v>1616</v>
      </c>
      <c r="D1215" s="11" t="s">
        <v>418</v>
      </c>
      <c r="E1215" s="12">
        <v>520</v>
      </c>
      <c r="F1215" s="11" t="s">
        <v>21</v>
      </c>
    </row>
    <row r="1216" spans="1:6">
      <c r="A1216" s="11">
        <v>1213</v>
      </c>
      <c r="B1216" s="11" t="s">
        <v>8</v>
      </c>
      <c r="C1216" s="11" t="s">
        <v>1617</v>
      </c>
      <c r="D1216" s="11" t="s">
        <v>1482</v>
      </c>
      <c r="E1216" s="12">
        <v>675</v>
      </c>
      <c r="F1216" s="11" t="s">
        <v>19</v>
      </c>
    </row>
    <row r="1217" spans="1:6">
      <c r="A1217" s="11">
        <v>1214</v>
      </c>
      <c r="B1217" s="11" t="s">
        <v>8</v>
      </c>
      <c r="C1217" s="11" t="s">
        <v>1618</v>
      </c>
      <c r="D1217" s="11" t="s">
        <v>665</v>
      </c>
      <c r="E1217" s="12">
        <v>633.8</v>
      </c>
      <c r="F1217" s="11" t="s">
        <v>11</v>
      </c>
    </row>
    <row r="1218" spans="1:6">
      <c r="A1218" s="11">
        <v>1215</v>
      </c>
      <c r="B1218" s="11" t="s">
        <v>8</v>
      </c>
      <c r="C1218" s="11" t="s">
        <v>1619</v>
      </c>
      <c r="D1218" s="11" t="s">
        <v>1138</v>
      </c>
      <c r="E1218" s="12">
        <v>797.8</v>
      </c>
      <c r="F1218" s="11" t="s">
        <v>21</v>
      </c>
    </row>
    <row r="1219" spans="1:6">
      <c r="A1219" s="11">
        <v>1216</v>
      </c>
      <c r="B1219" s="11" t="s">
        <v>8</v>
      </c>
      <c r="C1219" s="11" t="s">
        <v>1620</v>
      </c>
      <c r="D1219" s="11" t="s">
        <v>1138</v>
      </c>
      <c r="E1219" s="12">
        <v>879.8</v>
      </c>
      <c r="F1219" s="11" t="s">
        <v>36</v>
      </c>
    </row>
    <row r="1220" spans="1:6">
      <c r="A1220" s="11">
        <v>1217</v>
      </c>
      <c r="B1220" s="11" t="s">
        <v>12</v>
      </c>
      <c r="C1220" s="11" t="s">
        <v>1621</v>
      </c>
      <c r="D1220" s="11" t="s">
        <v>1340</v>
      </c>
      <c r="E1220" s="12">
        <v>730</v>
      </c>
      <c r="F1220" s="11" t="s">
        <v>40</v>
      </c>
    </row>
    <row r="1221" spans="1:6">
      <c r="A1221" s="11">
        <v>1218</v>
      </c>
      <c r="B1221" s="11" t="s">
        <v>8</v>
      </c>
      <c r="C1221" s="11" t="s">
        <v>1622</v>
      </c>
      <c r="D1221" s="11" t="s">
        <v>354</v>
      </c>
      <c r="E1221" s="12">
        <v>579.8</v>
      </c>
      <c r="F1221" s="11" t="s">
        <v>11</v>
      </c>
    </row>
    <row r="1222" spans="1:6">
      <c r="A1222" s="11">
        <v>1219</v>
      </c>
      <c r="B1222" s="11" t="s">
        <v>8</v>
      </c>
      <c r="C1222" s="11" t="s">
        <v>1623</v>
      </c>
      <c r="D1222" s="11" t="s">
        <v>597</v>
      </c>
      <c r="E1222" s="12">
        <v>1319.8</v>
      </c>
      <c r="F1222" s="11" t="s">
        <v>19</v>
      </c>
    </row>
    <row r="1223" spans="1:6">
      <c r="A1223" s="11">
        <v>1220</v>
      </c>
      <c r="B1223" s="11" t="s">
        <v>8</v>
      </c>
      <c r="C1223" s="11" t="s">
        <v>1624</v>
      </c>
      <c r="D1223" s="11" t="s">
        <v>354</v>
      </c>
      <c r="E1223" s="12">
        <v>699.8</v>
      </c>
      <c r="F1223" s="11" t="s">
        <v>19</v>
      </c>
    </row>
    <row r="1224" spans="1:6">
      <c r="A1224" s="11">
        <v>1221</v>
      </c>
      <c r="B1224" s="11" t="s">
        <v>8</v>
      </c>
      <c r="C1224" s="11" t="s">
        <v>1625</v>
      </c>
      <c r="D1224" s="11" t="s">
        <v>665</v>
      </c>
      <c r="E1224" s="12">
        <v>1719.8</v>
      </c>
      <c r="F1224" s="11" t="s">
        <v>19</v>
      </c>
    </row>
    <row r="1225" spans="1:6">
      <c r="A1225" s="11">
        <v>1222</v>
      </c>
      <c r="B1225" s="11" t="s">
        <v>12</v>
      </c>
      <c r="C1225" s="11" t="s">
        <v>1626</v>
      </c>
      <c r="D1225" s="11" t="s">
        <v>401</v>
      </c>
      <c r="E1225" s="12">
        <v>680</v>
      </c>
      <c r="F1225" s="11" t="s">
        <v>19</v>
      </c>
    </row>
    <row r="1226" spans="1:6">
      <c r="A1226" s="11">
        <v>1223</v>
      </c>
      <c r="B1226" s="11" t="s">
        <v>8</v>
      </c>
      <c r="C1226" s="11" t="s">
        <v>1627</v>
      </c>
      <c r="D1226" s="11" t="s">
        <v>354</v>
      </c>
      <c r="E1226" s="12">
        <v>725</v>
      </c>
      <c r="F1226" s="11" t="s">
        <v>11</v>
      </c>
    </row>
    <row r="1227" spans="1:6">
      <c r="A1227" s="11">
        <v>1224</v>
      </c>
      <c r="B1227" s="11" t="s">
        <v>12</v>
      </c>
      <c r="C1227" s="11" t="s">
        <v>1628</v>
      </c>
      <c r="D1227" s="11" t="s">
        <v>493</v>
      </c>
      <c r="E1227" s="12">
        <v>797.8</v>
      </c>
      <c r="F1227" s="11" t="s">
        <v>11</v>
      </c>
    </row>
    <row r="1228" spans="1:6">
      <c r="A1228" s="11">
        <v>1225</v>
      </c>
      <c r="B1228" s="11" t="s">
        <v>8</v>
      </c>
      <c r="C1228" s="11" t="s">
        <v>1629</v>
      </c>
      <c r="D1228" s="11" t="s">
        <v>401</v>
      </c>
      <c r="E1228" s="12">
        <v>1079.8</v>
      </c>
      <c r="F1228" s="11" t="s">
        <v>21</v>
      </c>
    </row>
    <row r="1229" spans="1:6">
      <c r="A1229" s="11">
        <v>1226</v>
      </c>
      <c r="B1229" s="11" t="s">
        <v>8</v>
      </c>
      <c r="C1229" s="11" t="s">
        <v>1630</v>
      </c>
      <c r="D1229" s="11" t="s">
        <v>401</v>
      </c>
      <c r="E1229" s="12">
        <v>1059.8</v>
      </c>
      <c r="F1229" s="11" t="s">
        <v>11</v>
      </c>
    </row>
    <row r="1230" spans="1:6">
      <c r="A1230" s="11">
        <v>1227</v>
      </c>
      <c r="B1230" s="11" t="s">
        <v>12</v>
      </c>
      <c r="C1230" s="11" t="s">
        <v>1631</v>
      </c>
      <c r="D1230" s="11" t="s">
        <v>372</v>
      </c>
      <c r="E1230" s="12">
        <v>2000</v>
      </c>
      <c r="F1230" s="11" t="s">
        <v>19</v>
      </c>
    </row>
    <row r="1231" spans="1:6">
      <c r="A1231" s="11">
        <v>1228</v>
      </c>
      <c r="B1231" s="11" t="s">
        <v>12</v>
      </c>
      <c r="C1231" s="11" t="s">
        <v>1632</v>
      </c>
      <c r="D1231" s="11" t="s">
        <v>425</v>
      </c>
      <c r="E1231" s="12">
        <v>1320</v>
      </c>
      <c r="F1231" s="11" t="s">
        <v>21</v>
      </c>
    </row>
    <row r="1232" spans="1:6">
      <c r="A1232" s="11">
        <v>1229</v>
      </c>
      <c r="B1232" s="11" t="s">
        <v>8</v>
      </c>
      <c r="C1232" s="11" t="s">
        <v>1633</v>
      </c>
      <c r="D1232" s="11" t="s">
        <v>425</v>
      </c>
      <c r="E1232" s="12">
        <v>925</v>
      </c>
      <c r="F1232" s="11" t="s">
        <v>36</v>
      </c>
    </row>
    <row r="1233" spans="1:6">
      <c r="A1233" s="11">
        <v>1230</v>
      </c>
      <c r="B1233" s="11" t="s">
        <v>8</v>
      </c>
      <c r="C1233" s="11" t="s">
        <v>1634</v>
      </c>
      <c r="D1233" s="11" t="s">
        <v>401</v>
      </c>
      <c r="E1233" s="12">
        <v>659.8</v>
      </c>
      <c r="F1233" s="11" t="s">
        <v>11</v>
      </c>
    </row>
    <row r="1234" spans="1:6">
      <c r="A1234" s="11">
        <v>1231</v>
      </c>
      <c r="B1234" s="11" t="s">
        <v>12</v>
      </c>
      <c r="C1234" s="11" t="s">
        <v>1635</v>
      </c>
      <c r="D1234" s="11" t="s">
        <v>493</v>
      </c>
      <c r="E1234" s="12">
        <v>1160</v>
      </c>
      <c r="F1234" s="11" t="s">
        <v>21</v>
      </c>
    </row>
    <row r="1235" spans="1:6">
      <c r="A1235" s="11">
        <v>1232</v>
      </c>
      <c r="B1235" s="11" t="s">
        <v>12</v>
      </c>
      <c r="C1235" s="11" t="s">
        <v>1636</v>
      </c>
      <c r="D1235" s="11" t="s">
        <v>354</v>
      </c>
      <c r="E1235" s="12">
        <v>539.8</v>
      </c>
      <c r="F1235" s="11" t="s">
        <v>11</v>
      </c>
    </row>
    <row r="1236" spans="1:6">
      <c r="A1236" s="11">
        <v>1233</v>
      </c>
      <c r="B1236" s="11" t="s">
        <v>8</v>
      </c>
      <c r="C1236" s="11" t="s">
        <v>1637</v>
      </c>
      <c r="D1236" s="11" t="s">
        <v>665</v>
      </c>
      <c r="E1236" s="12">
        <v>719.8</v>
      </c>
      <c r="F1236" s="11" t="s">
        <v>19</v>
      </c>
    </row>
    <row r="1237" spans="1:6">
      <c r="A1237" s="11">
        <v>1234</v>
      </c>
      <c r="B1237" s="11" t="s">
        <v>12</v>
      </c>
      <c r="C1237" s="11" t="s">
        <v>1638</v>
      </c>
      <c r="D1237" s="11" t="s">
        <v>418</v>
      </c>
      <c r="E1237" s="12">
        <v>2000</v>
      </c>
      <c r="F1237" s="11" t="s">
        <v>36</v>
      </c>
    </row>
    <row r="1238" spans="1:6">
      <c r="A1238" s="11">
        <v>1235</v>
      </c>
      <c r="B1238" s="11" t="s">
        <v>8</v>
      </c>
      <c r="C1238" s="11" t="s">
        <v>1639</v>
      </c>
      <c r="D1238" s="11" t="s">
        <v>354</v>
      </c>
      <c r="E1238" s="12">
        <v>649.8</v>
      </c>
      <c r="F1238" s="11" t="s">
        <v>21</v>
      </c>
    </row>
    <row r="1239" spans="1:6">
      <c r="A1239" s="11">
        <v>1236</v>
      </c>
      <c r="B1239" s="11" t="s">
        <v>8</v>
      </c>
      <c r="C1239" s="11" t="s">
        <v>1640</v>
      </c>
      <c r="D1239" s="11" t="s">
        <v>1340</v>
      </c>
      <c r="E1239" s="12">
        <v>1159.8</v>
      </c>
      <c r="F1239" s="11" t="s">
        <v>343</v>
      </c>
    </row>
    <row r="1240" spans="1:6">
      <c r="A1240" s="11">
        <v>1237</v>
      </c>
      <c r="B1240" s="11" t="s">
        <v>12</v>
      </c>
      <c r="C1240" s="11" t="s">
        <v>1641</v>
      </c>
      <c r="D1240" s="11" t="s">
        <v>425</v>
      </c>
      <c r="E1240" s="12">
        <v>582.2</v>
      </c>
      <c r="F1240" s="11" t="s">
        <v>19</v>
      </c>
    </row>
    <row r="1241" spans="1:6">
      <c r="A1241" s="11">
        <v>1238</v>
      </c>
      <c r="B1241" s="11" t="s">
        <v>8</v>
      </c>
      <c r="C1241" s="11" t="s">
        <v>1642</v>
      </c>
      <c r="D1241" s="11" t="s">
        <v>665</v>
      </c>
      <c r="E1241" s="12">
        <v>1999.8</v>
      </c>
      <c r="F1241" s="11" t="s">
        <v>21</v>
      </c>
    </row>
    <row r="1242" spans="1:6">
      <c r="A1242" s="11">
        <v>1239</v>
      </c>
      <c r="B1242" s="11" t="s">
        <v>8</v>
      </c>
      <c r="C1242" s="11" t="s">
        <v>1643</v>
      </c>
      <c r="D1242" s="11" t="s">
        <v>665</v>
      </c>
      <c r="E1242" s="12">
        <v>1999.8</v>
      </c>
      <c r="F1242" s="11" t="s">
        <v>21</v>
      </c>
    </row>
    <row r="1243" spans="1:6">
      <c r="A1243" s="11">
        <v>1240</v>
      </c>
      <c r="B1243" s="11" t="s">
        <v>8</v>
      </c>
      <c r="C1243" s="11" t="s">
        <v>1644</v>
      </c>
      <c r="D1243" s="11" t="s">
        <v>401</v>
      </c>
      <c r="E1243" s="12">
        <v>579.8</v>
      </c>
      <c r="F1243" s="11" t="s">
        <v>11</v>
      </c>
    </row>
    <row r="1244" spans="1:6">
      <c r="A1244" s="11">
        <v>1241</v>
      </c>
      <c r="B1244" s="11" t="s">
        <v>12</v>
      </c>
      <c r="C1244" s="11" t="s">
        <v>1645</v>
      </c>
      <c r="D1244" s="11" t="s">
        <v>401</v>
      </c>
      <c r="E1244" s="12">
        <v>1700</v>
      </c>
      <c r="F1244" s="11" t="s">
        <v>11</v>
      </c>
    </row>
    <row r="1245" spans="1:6">
      <c r="A1245" s="11">
        <v>1242</v>
      </c>
      <c r="B1245" s="11" t="s">
        <v>8</v>
      </c>
      <c r="C1245" s="11" t="s">
        <v>1646</v>
      </c>
      <c r="D1245" s="11" t="s">
        <v>354</v>
      </c>
      <c r="E1245" s="12">
        <v>1719.8</v>
      </c>
      <c r="F1245" s="11" t="s">
        <v>19</v>
      </c>
    </row>
    <row r="1246" spans="1:6">
      <c r="A1246" s="11">
        <v>1243</v>
      </c>
      <c r="B1246" s="11" t="s">
        <v>8</v>
      </c>
      <c r="C1246" s="11" t="s">
        <v>1647</v>
      </c>
      <c r="D1246" s="11" t="s">
        <v>493</v>
      </c>
      <c r="E1246" s="12">
        <v>1251.8</v>
      </c>
      <c r="F1246" s="11" t="s">
        <v>11</v>
      </c>
    </row>
    <row r="1247" spans="1:6">
      <c r="A1247" s="11">
        <v>1244</v>
      </c>
      <c r="B1247" s="11" t="s">
        <v>12</v>
      </c>
      <c r="C1247" s="11" t="s">
        <v>1648</v>
      </c>
      <c r="D1247" s="11" t="s">
        <v>1482</v>
      </c>
      <c r="E1247" s="12">
        <v>459.8</v>
      </c>
      <c r="F1247" s="11" t="s">
        <v>77</v>
      </c>
    </row>
    <row r="1248" spans="1:6">
      <c r="A1248" s="11">
        <v>1245</v>
      </c>
      <c r="B1248" s="11" t="s">
        <v>8</v>
      </c>
      <c r="C1248" s="11" t="s">
        <v>1649</v>
      </c>
      <c r="D1248" s="11" t="s">
        <v>354</v>
      </c>
      <c r="E1248" s="12">
        <v>1250</v>
      </c>
      <c r="F1248" s="11" t="s">
        <v>19</v>
      </c>
    </row>
    <row r="1249" spans="1:6">
      <c r="A1249" s="11">
        <v>1246</v>
      </c>
      <c r="B1249" s="11" t="s">
        <v>8</v>
      </c>
      <c r="C1249" s="11" t="s">
        <v>1650</v>
      </c>
      <c r="D1249" s="11" t="s">
        <v>493</v>
      </c>
      <c r="E1249" s="12">
        <v>1719.8</v>
      </c>
      <c r="F1249" s="11" t="s">
        <v>11</v>
      </c>
    </row>
    <row r="1250" spans="1:6">
      <c r="A1250" s="11">
        <v>1247</v>
      </c>
      <c r="B1250" s="11" t="s">
        <v>12</v>
      </c>
      <c r="C1250" s="11" t="s">
        <v>1651</v>
      </c>
      <c r="D1250" s="11" t="s">
        <v>354</v>
      </c>
      <c r="E1250" s="12">
        <v>539.8</v>
      </c>
      <c r="F1250" s="11" t="s">
        <v>11</v>
      </c>
    </row>
    <row r="1251" spans="1:6">
      <c r="A1251" s="11">
        <v>1248</v>
      </c>
      <c r="B1251" s="11" t="s">
        <v>8</v>
      </c>
      <c r="C1251" s="11" t="s">
        <v>1652</v>
      </c>
      <c r="D1251" s="11" t="s">
        <v>466</v>
      </c>
      <c r="E1251" s="12">
        <v>249.8</v>
      </c>
      <c r="F1251" s="11" t="s">
        <v>77</v>
      </c>
    </row>
    <row r="1252" spans="1:6">
      <c r="A1252" s="11">
        <v>1249</v>
      </c>
      <c r="B1252" s="11" t="s">
        <v>8</v>
      </c>
      <c r="C1252" s="11" t="s">
        <v>1653</v>
      </c>
      <c r="D1252" s="11" t="s">
        <v>356</v>
      </c>
      <c r="E1252" s="12">
        <v>860</v>
      </c>
      <c r="F1252" s="11" t="s">
        <v>54</v>
      </c>
    </row>
    <row r="1253" spans="1:6">
      <c r="A1253" s="11">
        <v>1250</v>
      </c>
      <c r="B1253" s="11" t="s">
        <v>12</v>
      </c>
      <c r="C1253" s="11" t="s">
        <v>1654</v>
      </c>
      <c r="D1253" s="11" t="s">
        <v>665</v>
      </c>
      <c r="E1253" s="12">
        <v>599.8</v>
      </c>
      <c r="F1253" s="11" t="s">
        <v>21</v>
      </c>
    </row>
    <row r="1254" spans="1:6">
      <c r="A1254" s="11">
        <v>1251</v>
      </c>
      <c r="B1254" s="11" t="s">
        <v>8</v>
      </c>
      <c r="C1254" s="11" t="s">
        <v>1655</v>
      </c>
      <c r="D1254" s="11" t="s">
        <v>401</v>
      </c>
      <c r="E1254" s="12">
        <v>1050</v>
      </c>
      <c r="F1254" s="11" t="s">
        <v>21</v>
      </c>
    </row>
    <row r="1255" spans="1:6">
      <c r="A1255" s="11">
        <v>1252</v>
      </c>
      <c r="B1255" s="11" t="s">
        <v>12</v>
      </c>
      <c r="C1255" s="11" t="s">
        <v>1656</v>
      </c>
      <c r="D1255" s="11" t="s">
        <v>665</v>
      </c>
      <c r="E1255" s="12">
        <v>1999.8</v>
      </c>
      <c r="F1255" s="11" t="s">
        <v>19</v>
      </c>
    </row>
    <row r="1256" spans="1:6">
      <c r="A1256" s="11">
        <v>1253</v>
      </c>
      <c r="B1256" s="11" t="s">
        <v>12</v>
      </c>
      <c r="C1256" s="11" t="s">
        <v>1657</v>
      </c>
      <c r="D1256" s="11" t="s">
        <v>493</v>
      </c>
      <c r="E1256" s="12">
        <v>579.8</v>
      </c>
      <c r="F1256" s="11" t="s">
        <v>19</v>
      </c>
    </row>
    <row r="1257" spans="1:6">
      <c r="A1257" s="11">
        <v>1254</v>
      </c>
      <c r="B1257" s="11" t="s">
        <v>8</v>
      </c>
      <c r="C1257" s="11" t="s">
        <v>1658</v>
      </c>
      <c r="D1257" s="11" t="s">
        <v>356</v>
      </c>
      <c r="E1257" s="12">
        <v>476.4</v>
      </c>
      <c r="F1257" s="11" t="s">
        <v>77</v>
      </c>
    </row>
    <row r="1258" spans="1:6">
      <c r="A1258" s="11">
        <v>1255</v>
      </c>
      <c r="B1258" s="11" t="s">
        <v>8</v>
      </c>
      <c r="C1258" s="11" t="s">
        <v>1659</v>
      </c>
      <c r="D1258" s="11" t="s">
        <v>1138</v>
      </c>
      <c r="E1258" s="12">
        <v>2000</v>
      </c>
      <c r="F1258" s="11" t="s">
        <v>21</v>
      </c>
    </row>
    <row r="1259" spans="1:6">
      <c r="A1259" s="11">
        <v>1256</v>
      </c>
      <c r="B1259" s="11" t="s">
        <v>12</v>
      </c>
      <c r="C1259" s="11" t="s">
        <v>1660</v>
      </c>
      <c r="D1259" s="11" t="s">
        <v>479</v>
      </c>
      <c r="E1259" s="12">
        <v>1430</v>
      </c>
      <c r="F1259" s="11" t="s">
        <v>11</v>
      </c>
    </row>
    <row r="1260" spans="1:6">
      <c r="A1260" s="11">
        <v>1257</v>
      </c>
      <c r="B1260" s="11" t="s">
        <v>8</v>
      </c>
      <c r="C1260" s="11" t="s">
        <v>1661</v>
      </c>
      <c r="D1260" s="11" t="s">
        <v>756</v>
      </c>
      <c r="E1260" s="12">
        <v>625</v>
      </c>
      <c r="F1260" s="11" t="s">
        <v>36</v>
      </c>
    </row>
    <row r="1261" spans="1:6">
      <c r="A1261" s="11">
        <v>1258</v>
      </c>
      <c r="B1261" s="11" t="s">
        <v>8</v>
      </c>
      <c r="C1261" s="11" t="s">
        <v>1662</v>
      </c>
      <c r="D1261" s="11" t="s">
        <v>665</v>
      </c>
      <c r="E1261" s="12">
        <v>1679.8</v>
      </c>
      <c r="F1261" s="11" t="s">
        <v>11</v>
      </c>
    </row>
    <row r="1262" spans="1:6">
      <c r="A1262" s="11">
        <v>1259</v>
      </c>
      <c r="B1262" s="11" t="s">
        <v>12</v>
      </c>
      <c r="C1262" s="11" t="s">
        <v>1663</v>
      </c>
      <c r="D1262" s="11" t="s">
        <v>665</v>
      </c>
      <c r="E1262" s="12">
        <v>599.8</v>
      </c>
      <c r="F1262" s="11" t="s">
        <v>21</v>
      </c>
    </row>
    <row r="1263" spans="1:6">
      <c r="A1263" s="11">
        <v>1260</v>
      </c>
      <c r="B1263" s="11" t="s">
        <v>8</v>
      </c>
      <c r="C1263" s="11" t="s">
        <v>1664</v>
      </c>
      <c r="D1263" s="11" t="s">
        <v>435</v>
      </c>
      <c r="E1263" s="12">
        <v>479.8</v>
      </c>
      <c r="F1263" s="11" t="s">
        <v>21</v>
      </c>
    </row>
    <row r="1264" spans="1:6">
      <c r="A1264" s="11">
        <v>1261</v>
      </c>
      <c r="B1264" s="11" t="s">
        <v>12</v>
      </c>
      <c r="C1264" s="11" t="s">
        <v>1665</v>
      </c>
      <c r="D1264" s="11" t="s">
        <v>418</v>
      </c>
      <c r="E1264" s="12">
        <v>895.8</v>
      </c>
      <c r="F1264" s="11" t="s">
        <v>54</v>
      </c>
    </row>
    <row r="1265" spans="1:6">
      <c r="A1265" s="11">
        <v>1262</v>
      </c>
      <c r="B1265" s="11" t="s">
        <v>12</v>
      </c>
      <c r="C1265" s="11" t="s">
        <v>1666</v>
      </c>
      <c r="D1265" s="11" t="s">
        <v>356</v>
      </c>
      <c r="E1265" s="12">
        <v>1800</v>
      </c>
      <c r="F1265" s="11" t="s">
        <v>11</v>
      </c>
    </row>
    <row r="1266" spans="1:6">
      <c r="A1266" s="11">
        <v>1263</v>
      </c>
      <c r="B1266" s="11" t="s">
        <v>8</v>
      </c>
      <c r="C1266" s="11" t="s">
        <v>1667</v>
      </c>
      <c r="D1266" s="11" t="s">
        <v>1482</v>
      </c>
      <c r="E1266" s="12">
        <v>675</v>
      </c>
      <c r="F1266" s="11" t="s">
        <v>19</v>
      </c>
    </row>
    <row r="1267" spans="1:6">
      <c r="A1267" s="11">
        <v>1264</v>
      </c>
      <c r="B1267" s="11" t="s">
        <v>12</v>
      </c>
      <c r="C1267" s="11" t="s">
        <v>1668</v>
      </c>
      <c r="D1267" s="11" t="s">
        <v>356</v>
      </c>
      <c r="E1267" s="12">
        <v>700</v>
      </c>
      <c r="F1267" s="11" t="s">
        <v>19</v>
      </c>
    </row>
    <row r="1268" spans="1:6">
      <c r="A1268" s="11">
        <v>1265</v>
      </c>
      <c r="B1268" s="11" t="s">
        <v>8</v>
      </c>
      <c r="C1268" s="11" t="s">
        <v>1669</v>
      </c>
      <c r="D1268" s="11" t="s">
        <v>665</v>
      </c>
      <c r="E1268" s="12">
        <v>859.8</v>
      </c>
      <c r="F1268" s="11" t="s">
        <v>77</v>
      </c>
    </row>
    <row r="1269" spans="1:6">
      <c r="A1269" s="11">
        <v>1266</v>
      </c>
      <c r="B1269" s="11" t="s">
        <v>12</v>
      </c>
      <c r="C1269" s="11" t="s">
        <v>1670</v>
      </c>
      <c r="D1269" s="11" t="s">
        <v>454</v>
      </c>
      <c r="E1269" s="12">
        <v>1000</v>
      </c>
      <c r="F1269" s="11" t="s">
        <v>419</v>
      </c>
    </row>
    <row r="1270" spans="1:6">
      <c r="A1270" s="11">
        <v>1267</v>
      </c>
      <c r="B1270" s="11" t="s">
        <v>12</v>
      </c>
      <c r="C1270" s="11" t="s">
        <v>1671</v>
      </c>
      <c r="D1270" s="11" t="s">
        <v>425</v>
      </c>
      <c r="E1270" s="12">
        <v>549.8</v>
      </c>
      <c r="F1270" s="11" t="s">
        <v>21</v>
      </c>
    </row>
    <row r="1271" spans="1:6">
      <c r="A1271" s="11">
        <v>1268</v>
      </c>
      <c r="B1271" s="11" t="s">
        <v>8</v>
      </c>
      <c r="C1271" s="11" t="s">
        <v>1672</v>
      </c>
      <c r="D1271" s="11" t="s">
        <v>665</v>
      </c>
      <c r="E1271" s="12">
        <v>1999.8</v>
      </c>
      <c r="F1271" s="11" t="s">
        <v>21</v>
      </c>
    </row>
    <row r="1272" spans="1:6">
      <c r="A1272" s="11">
        <v>1269</v>
      </c>
      <c r="B1272" s="11" t="s">
        <v>8</v>
      </c>
      <c r="C1272" s="11" t="s">
        <v>1673</v>
      </c>
      <c r="D1272" s="11" t="s">
        <v>1138</v>
      </c>
      <c r="E1272" s="12">
        <v>1599.8</v>
      </c>
      <c r="F1272" s="11" t="s">
        <v>21</v>
      </c>
    </row>
    <row r="1273" spans="1:6">
      <c r="A1273" s="11">
        <v>1270</v>
      </c>
      <c r="B1273" s="11" t="s">
        <v>12</v>
      </c>
      <c r="C1273" s="11" t="s">
        <v>1674</v>
      </c>
      <c r="D1273" s="11" t="s">
        <v>1340</v>
      </c>
      <c r="E1273" s="12">
        <v>1319.8</v>
      </c>
      <c r="F1273" s="11" t="s">
        <v>343</v>
      </c>
    </row>
    <row r="1274" spans="1:6">
      <c r="A1274" s="11">
        <v>1271</v>
      </c>
      <c r="B1274" s="11" t="s">
        <v>8</v>
      </c>
      <c r="C1274" s="11" t="s">
        <v>1675</v>
      </c>
      <c r="D1274" s="11" t="s">
        <v>435</v>
      </c>
      <c r="E1274" s="12">
        <v>359.8</v>
      </c>
      <c r="F1274" s="11" t="s">
        <v>36</v>
      </c>
    </row>
    <row r="1275" spans="1:6">
      <c r="A1275" s="11">
        <v>1272</v>
      </c>
      <c r="B1275" s="11" t="s">
        <v>12</v>
      </c>
      <c r="C1275" s="11" t="s">
        <v>1676</v>
      </c>
      <c r="D1275" s="11" t="s">
        <v>372</v>
      </c>
      <c r="E1275" s="12">
        <v>2000</v>
      </c>
      <c r="F1275" s="11" t="s">
        <v>19</v>
      </c>
    </row>
    <row r="1276" spans="1:6">
      <c r="A1276" s="11">
        <v>1273</v>
      </c>
      <c r="B1276" s="11" t="s">
        <v>8</v>
      </c>
      <c r="C1276" s="11" t="s">
        <v>1677</v>
      </c>
      <c r="D1276" s="11" t="s">
        <v>401</v>
      </c>
      <c r="E1276" s="12">
        <v>1079.8</v>
      </c>
      <c r="F1276" s="11" t="s">
        <v>21</v>
      </c>
    </row>
    <row r="1277" spans="1:6">
      <c r="A1277" s="11">
        <v>1274</v>
      </c>
      <c r="B1277" s="11" t="s">
        <v>8</v>
      </c>
      <c r="C1277" s="11" t="s">
        <v>1678</v>
      </c>
      <c r="D1277" s="11" t="s">
        <v>354</v>
      </c>
      <c r="E1277" s="12">
        <v>479.8</v>
      </c>
      <c r="F1277" s="11" t="s">
        <v>19</v>
      </c>
    </row>
    <row r="1278" spans="1:6">
      <c r="A1278" s="11">
        <v>1275</v>
      </c>
      <c r="B1278" s="11" t="s">
        <v>8</v>
      </c>
      <c r="C1278" s="11" t="s">
        <v>1679</v>
      </c>
      <c r="D1278" s="11" t="s">
        <v>354</v>
      </c>
      <c r="E1278" s="12">
        <v>747.8</v>
      </c>
      <c r="F1278" s="11" t="s">
        <v>21</v>
      </c>
    </row>
    <row r="1279" spans="1:6">
      <c r="A1279" s="11">
        <v>1276</v>
      </c>
      <c r="B1279" s="11" t="s">
        <v>8</v>
      </c>
      <c r="C1279" s="11" t="s">
        <v>1680</v>
      </c>
      <c r="D1279" s="11" t="s">
        <v>354</v>
      </c>
      <c r="E1279" s="12">
        <v>519.8</v>
      </c>
      <c r="F1279" s="11" t="s">
        <v>19</v>
      </c>
    </row>
    <row r="1280" spans="1:6">
      <c r="A1280" s="11">
        <v>1277</v>
      </c>
      <c r="B1280" s="11" t="s">
        <v>8</v>
      </c>
      <c r="C1280" s="11" t="s">
        <v>1681</v>
      </c>
      <c r="D1280" s="11" t="s">
        <v>665</v>
      </c>
      <c r="E1280" s="12">
        <v>687.8</v>
      </c>
      <c r="F1280" s="11" t="s">
        <v>21</v>
      </c>
    </row>
    <row r="1281" spans="1:6">
      <c r="A1281" s="11">
        <v>1278</v>
      </c>
      <c r="B1281" s="11" t="s">
        <v>12</v>
      </c>
      <c r="C1281" s="11" t="s">
        <v>1682</v>
      </c>
      <c r="D1281" s="11" t="s">
        <v>356</v>
      </c>
      <c r="E1281" s="12">
        <v>750</v>
      </c>
      <c r="F1281" s="11" t="s">
        <v>54</v>
      </c>
    </row>
    <row r="1282" spans="1:6">
      <c r="A1282" s="11">
        <v>1279</v>
      </c>
      <c r="B1282" s="11" t="s">
        <v>12</v>
      </c>
      <c r="C1282" s="11" t="s">
        <v>1683</v>
      </c>
      <c r="D1282" s="11" t="s">
        <v>418</v>
      </c>
      <c r="E1282" s="12">
        <v>1625</v>
      </c>
      <c r="F1282" s="11" t="s">
        <v>77</v>
      </c>
    </row>
    <row r="1283" spans="1:6">
      <c r="A1283" s="11">
        <v>1280</v>
      </c>
      <c r="B1283" s="11" t="s">
        <v>8</v>
      </c>
      <c r="C1283" s="11" t="s">
        <v>1684</v>
      </c>
      <c r="D1283" s="11" t="s">
        <v>356</v>
      </c>
      <c r="E1283" s="12">
        <v>700</v>
      </c>
      <c r="F1283" s="11" t="s">
        <v>21</v>
      </c>
    </row>
    <row r="1284" spans="1:6">
      <c r="A1284" s="11">
        <v>1281</v>
      </c>
      <c r="B1284" s="11" t="s">
        <v>12</v>
      </c>
      <c r="C1284" s="11" t="s">
        <v>1685</v>
      </c>
      <c r="D1284" s="11" t="s">
        <v>372</v>
      </c>
      <c r="E1284" s="12">
        <v>1439.6</v>
      </c>
      <c r="F1284" s="11" t="s">
        <v>11</v>
      </c>
    </row>
    <row r="1285" spans="1:6">
      <c r="A1285" s="11">
        <v>1282</v>
      </c>
      <c r="B1285" s="11" t="s">
        <v>12</v>
      </c>
      <c r="C1285" s="11" t="s">
        <v>1686</v>
      </c>
      <c r="D1285" s="11" t="s">
        <v>435</v>
      </c>
      <c r="E1285" s="12">
        <v>1720</v>
      </c>
      <c r="F1285" s="11" t="s">
        <v>21</v>
      </c>
    </row>
    <row r="1286" spans="1:6">
      <c r="A1286" s="11">
        <v>1283</v>
      </c>
      <c r="B1286" s="11" t="s">
        <v>8</v>
      </c>
      <c r="C1286" s="11" t="s">
        <v>1687</v>
      </c>
      <c r="D1286" s="11" t="s">
        <v>425</v>
      </c>
      <c r="E1286" s="12">
        <v>599.6</v>
      </c>
      <c r="F1286" s="11" t="s">
        <v>11</v>
      </c>
    </row>
    <row r="1287" spans="1:6">
      <c r="A1287" s="11">
        <v>1284</v>
      </c>
      <c r="B1287" s="11" t="s">
        <v>12</v>
      </c>
      <c r="C1287" s="11" t="s">
        <v>1688</v>
      </c>
      <c r="D1287" s="11" t="s">
        <v>1482</v>
      </c>
      <c r="E1287" s="12">
        <v>439.8</v>
      </c>
      <c r="F1287" s="11" t="s">
        <v>11</v>
      </c>
    </row>
    <row r="1288" spans="1:6">
      <c r="A1288" s="11">
        <v>1285</v>
      </c>
      <c r="B1288" s="11" t="s">
        <v>8</v>
      </c>
      <c r="C1288" s="11" t="s">
        <v>1689</v>
      </c>
      <c r="D1288" s="11" t="s">
        <v>665</v>
      </c>
      <c r="E1288" s="12">
        <v>1719.8</v>
      </c>
      <c r="F1288" s="11" t="s">
        <v>11</v>
      </c>
    </row>
    <row r="1289" spans="1:6">
      <c r="A1289" s="11">
        <v>1286</v>
      </c>
      <c r="B1289" s="11" t="s">
        <v>12</v>
      </c>
      <c r="C1289" s="11" t="s">
        <v>1690</v>
      </c>
      <c r="D1289" s="11" t="s">
        <v>493</v>
      </c>
      <c r="E1289" s="12">
        <v>699.8</v>
      </c>
      <c r="F1289" s="11" t="s">
        <v>11</v>
      </c>
    </row>
    <row r="1290" spans="1:6">
      <c r="A1290" s="11">
        <v>1287</v>
      </c>
      <c r="B1290" s="11" t="s">
        <v>8</v>
      </c>
      <c r="C1290" s="11" t="s">
        <v>1691</v>
      </c>
      <c r="D1290" s="11" t="s">
        <v>354</v>
      </c>
      <c r="E1290" s="12">
        <v>747.8</v>
      </c>
      <c r="F1290" s="11" t="s">
        <v>21</v>
      </c>
    </row>
    <row r="1291" spans="1:6">
      <c r="A1291" s="11">
        <v>1288</v>
      </c>
      <c r="B1291" s="11" t="s">
        <v>8</v>
      </c>
      <c r="C1291" s="11" t="s">
        <v>1692</v>
      </c>
      <c r="D1291" s="11" t="s">
        <v>425</v>
      </c>
      <c r="E1291" s="12">
        <v>424.6</v>
      </c>
      <c r="F1291" s="11" t="s">
        <v>77</v>
      </c>
    </row>
    <row r="1292" spans="1:6">
      <c r="A1292" s="11">
        <v>1289</v>
      </c>
      <c r="B1292" s="11" t="s">
        <v>12</v>
      </c>
      <c r="C1292" s="11" t="s">
        <v>1693</v>
      </c>
      <c r="D1292" s="11" t="s">
        <v>665</v>
      </c>
      <c r="E1292" s="12">
        <v>687.8</v>
      </c>
      <c r="F1292" s="11" t="s">
        <v>21</v>
      </c>
    </row>
    <row r="1293" spans="1:6">
      <c r="A1293" s="11">
        <v>1290</v>
      </c>
      <c r="B1293" s="11" t="s">
        <v>8</v>
      </c>
      <c r="C1293" s="11" t="s">
        <v>1694</v>
      </c>
      <c r="D1293" s="11" t="s">
        <v>892</v>
      </c>
      <c r="E1293" s="12">
        <v>670.5</v>
      </c>
      <c r="F1293" s="11" t="s">
        <v>419</v>
      </c>
    </row>
    <row r="1294" spans="1:6">
      <c r="A1294" s="11">
        <v>1291</v>
      </c>
      <c r="B1294" s="11" t="s">
        <v>8</v>
      </c>
      <c r="C1294" s="11" t="s">
        <v>1695</v>
      </c>
      <c r="D1294" s="11" t="s">
        <v>401</v>
      </c>
      <c r="E1294" s="12">
        <v>1274.8</v>
      </c>
      <c r="F1294" s="11" t="s">
        <v>21</v>
      </c>
    </row>
    <row r="1295" spans="1:6">
      <c r="A1295" s="11">
        <v>1292</v>
      </c>
      <c r="B1295" s="11" t="s">
        <v>8</v>
      </c>
      <c r="C1295" s="11" t="s">
        <v>1696</v>
      </c>
      <c r="D1295" s="11" t="s">
        <v>597</v>
      </c>
      <c r="E1295" s="12">
        <v>1119.8</v>
      </c>
      <c r="F1295" s="11" t="s">
        <v>11</v>
      </c>
    </row>
    <row r="1296" spans="1:6">
      <c r="A1296" s="11">
        <v>1293</v>
      </c>
      <c r="B1296" s="11" t="s">
        <v>12</v>
      </c>
      <c r="C1296" s="11" t="s">
        <v>1697</v>
      </c>
      <c r="D1296" s="11" t="s">
        <v>665</v>
      </c>
      <c r="E1296" s="12">
        <v>1719.8</v>
      </c>
      <c r="F1296" s="11" t="s">
        <v>19</v>
      </c>
    </row>
    <row r="1297" spans="1:6">
      <c r="A1297" s="11">
        <v>1294</v>
      </c>
      <c r="B1297" s="11" t="s">
        <v>8</v>
      </c>
      <c r="C1297" s="11" t="s">
        <v>1698</v>
      </c>
      <c r="D1297" s="11" t="s">
        <v>354</v>
      </c>
      <c r="E1297" s="12">
        <v>699.8</v>
      </c>
      <c r="F1297" s="11" t="s">
        <v>21</v>
      </c>
    </row>
    <row r="1298" spans="1:6">
      <c r="A1298" s="11">
        <v>1295</v>
      </c>
      <c r="B1298" s="11" t="s">
        <v>8</v>
      </c>
      <c r="C1298" s="11" t="s">
        <v>1699</v>
      </c>
      <c r="D1298" s="11" t="s">
        <v>665</v>
      </c>
      <c r="E1298" s="12">
        <v>1999.8</v>
      </c>
      <c r="F1298" s="11" t="s">
        <v>15</v>
      </c>
    </row>
    <row r="1299" spans="1:6">
      <c r="A1299" s="11">
        <v>1296</v>
      </c>
      <c r="B1299" s="11" t="s">
        <v>12</v>
      </c>
      <c r="C1299" s="11" t="s">
        <v>1700</v>
      </c>
      <c r="D1299" s="11" t="s">
        <v>418</v>
      </c>
      <c r="E1299" s="12">
        <v>537.5</v>
      </c>
      <c r="F1299" s="11" t="s">
        <v>21</v>
      </c>
    </row>
    <row r="1300" spans="1:6">
      <c r="A1300" s="11">
        <v>1297</v>
      </c>
      <c r="B1300" s="11" t="s">
        <v>12</v>
      </c>
      <c r="C1300" s="11" t="s">
        <v>1701</v>
      </c>
      <c r="D1300" s="11" t="s">
        <v>354</v>
      </c>
      <c r="E1300" s="12">
        <v>579.8</v>
      </c>
      <c r="F1300" s="11" t="s">
        <v>21</v>
      </c>
    </row>
    <row r="1301" spans="1:6">
      <c r="A1301" s="11">
        <v>1298</v>
      </c>
      <c r="B1301" s="11" t="s">
        <v>8</v>
      </c>
      <c r="C1301" s="11" t="s">
        <v>1702</v>
      </c>
      <c r="D1301" s="11" t="s">
        <v>665</v>
      </c>
      <c r="E1301" s="12">
        <v>879.8</v>
      </c>
      <c r="F1301" s="11" t="s">
        <v>36</v>
      </c>
    </row>
    <row r="1302" spans="1:6">
      <c r="A1302" s="11">
        <v>1299</v>
      </c>
      <c r="B1302" s="11" t="s">
        <v>12</v>
      </c>
      <c r="C1302" s="11" t="s">
        <v>1703</v>
      </c>
      <c r="D1302" s="11" t="s">
        <v>418</v>
      </c>
      <c r="E1302" s="12">
        <v>619.6</v>
      </c>
      <c r="F1302" s="11" t="s">
        <v>15</v>
      </c>
    </row>
    <row r="1303" spans="1:6">
      <c r="A1303" s="11">
        <v>1300</v>
      </c>
      <c r="B1303" s="11" t="s">
        <v>8</v>
      </c>
      <c r="C1303" s="11" t="s">
        <v>1704</v>
      </c>
      <c r="D1303" s="11" t="s">
        <v>356</v>
      </c>
      <c r="E1303" s="12">
        <v>680</v>
      </c>
      <c r="F1303" s="11" t="s">
        <v>21</v>
      </c>
    </row>
    <row r="1304" spans="1:6">
      <c r="A1304" s="11">
        <v>1301</v>
      </c>
      <c r="B1304" s="11" t="s">
        <v>12</v>
      </c>
      <c r="C1304" s="11" t="s">
        <v>1705</v>
      </c>
      <c r="D1304" s="11" t="s">
        <v>356</v>
      </c>
      <c r="E1304" s="12">
        <v>402</v>
      </c>
      <c r="F1304" s="11" t="s">
        <v>188</v>
      </c>
    </row>
    <row r="1305" spans="1:6">
      <c r="A1305" s="11">
        <v>1302</v>
      </c>
      <c r="B1305" s="11" t="s">
        <v>8</v>
      </c>
      <c r="C1305" s="11" t="s">
        <v>1706</v>
      </c>
      <c r="D1305" s="11" t="s">
        <v>356</v>
      </c>
      <c r="E1305" s="12">
        <v>1380</v>
      </c>
      <c r="F1305" s="11" t="s">
        <v>19</v>
      </c>
    </row>
    <row r="1306" spans="1:6">
      <c r="A1306" s="11">
        <v>1303</v>
      </c>
      <c r="B1306" s="11" t="s">
        <v>8</v>
      </c>
      <c r="C1306" s="11" t="s">
        <v>1707</v>
      </c>
      <c r="D1306" s="11" t="s">
        <v>493</v>
      </c>
      <c r="E1306" s="12">
        <v>659.8</v>
      </c>
      <c r="F1306" s="11" t="s">
        <v>19</v>
      </c>
    </row>
    <row r="1307" spans="1:6">
      <c r="A1307" s="11">
        <v>1304</v>
      </c>
      <c r="B1307" s="11" t="s">
        <v>8</v>
      </c>
      <c r="C1307" s="11" t="s">
        <v>1708</v>
      </c>
      <c r="D1307" s="11" t="s">
        <v>401</v>
      </c>
      <c r="E1307" s="12">
        <v>410</v>
      </c>
      <c r="F1307" s="11" t="s">
        <v>54</v>
      </c>
    </row>
    <row r="1308" spans="1:6">
      <c r="A1308" s="11">
        <v>1305</v>
      </c>
      <c r="B1308" s="11" t="s">
        <v>12</v>
      </c>
      <c r="C1308" s="11" t="s">
        <v>1709</v>
      </c>
      <c r="D1308" s="11" t="s">
        <v>372</v>
      </c>
      <c r="E1308" s="12">
        <v>1399.2</v>
      </c>
      <c r="F1308" s="11" t="s">
        <v>11</v>
      </c>
    </row>
    <row r="1309" spans="1:6">
      <c r="A1309" s="11">
        <v>1306</v>
      </c>
      <c r="B1309" s="11" t="s">
        <v>8</v>
      </c>
      <c r="C1309" s="11" t="s">
        <v>1710</v>
      </c>
      <c r="D1309" s="11" t="s">
        <v>466</v>
      </c>
      <c r="E1309" s="12">
        <v>560</v>
      </c>
      <c r="F1309" s="11" t="s">
        <v>265</v>
      </c>
    </row>
    <row r="1310" spans="1:6">
      <c r="A1310" s="11">
        <v>1307</v>
      </c>
      <c r="B1310" s="11" t="s">
        <v>8</v>
      </c>
      <c r="C1310" s="11" t="s">
        <v>1711</v>
      </c>
      <c r="D1310" s="11" t="s">
        <v>1138</v>
      </c>
      <c r="E1310" s="12">
        <v>1119.8</v>
      </c>
      <c r="F1310" s="11" t="s">
        <v>77</v>
      </c>
    </row>
    <row r="1311" spans="1:6">
      <c r="A1311" s="11">
        <v>1308</v>
      </c>
      <c r="B1311" s="11" t="s">
        <v>12</v>
      </c>
      <c r="C1311" s="11" t="s">
        <v>1712</v>
      </c>
      <c r="D1311" s="11" t="s">
        <v>493</v>
      </c>
      <c r="E1311" s="12">
        <v>1719.8</v>
      </c>
      <c r="F1311" s="11" t="s">
        <v>19</v>
      </c>
    </row>
    <row r="1312" spans="1:6">
      <c r="A1312" s="11">
        <v>1309</v>
      </c>
      <c r="B1312" s="11" t="s">
        <v>12</v>
      </c>
      <c r="C1312" s="11" t="s">
        <v>1713</v>
      </c>
      <c r="D1312" s="11" t="s">
        <v>356</v>
      </c>
      <c r="E1312" s="12">
        <v>510</v>
      </c>
      <c r="F1312" s="11" t="s">
        <v>77</v>
      </c>
    </row>
    <row r="1313" spans="1:6">
      <c r="A1313" s="11">
        <v>1310</v>
      </c>
      <c r="B1313" s="11" t="s">
        <v>12</v>
      </c>
      <c r="C1313" s="11" t="s">
        <v>1714</v>
      </c>
      <c r="D1313" s="11" t="s">
        <v>413</v>
      </c>
      <c r="E1313" s="12">
        <v>278.85</v>
      </c>
      <c r="F1313" s="11" t="s">
        <v>1715</v>
      </c>
    </row>
    <row r="1314" spans="1:6">
      <c r="A1314" s="11">
        <v>1311</v>
      </c>
      <c r="B1314" s="11" t="s">
        <v>12</v>
      </c>
      <c r="C1314" s="11" t="s">
        <v>1716</v>
      </c>
      <c r="D1314" s="11" t="s">
        <v>665</v>
      </c>
      <c r="E1314" s="12">
        <v>762.6</v>
      </c>
      <c r="F1314" s="11" t="s">
        <v>19</v>
      </c>
    </row>
    <row r="1315" spans="1:6">
      <c r="A1315" s="11">
        <v>1312</v>
      </c>
      <c r="B1315" s="11" t="s">
        <v>8</v>
      </c>
      <c r="C1315" s="11" t="s">
        <v>1717</v>
      </c>
      <c r="D1315" s="11" t="s">
        <v>1444</v>
      </c>
      <c r="E1315" s="12">
        <v>1700</v>
      </c>
      <c r="F1315" s="11" t="s">
        <v>11</v>
      </c>
    </row>
    <row r="1316" spans="1:6">
      <c r="A1316" s="11">
        <v>1313</v>
      </c>
      <c r="B1316" s="11" t="s">
        <v>8</v>
      </c>
      <c r="C1316" s="11" t="s">
        <v>1718</v>
      </c>
      <c r="D1316" s="11" t="s">
        <v>665</v>
      </c>
      <c r="E1316" s="12">
        <v>1679.8</v>
      </c>
      <c r="F1316" s="11" t="s">
        <v>21</v>
      </c>
    </row>
    <row r="1317" spans="1:6">
      <c r="A1317" s="11">
        <v>1314</v>
      </c>
      <c r="B1317" s="11" t="s">
        <v>8</v>
      </c>
      <c r="C1317" s="11" t="s">
        <v>1719</v>
      </c>
      <c r="D1317" s="11" t="s">
        <v>401</v>
      </c>
      <c r="E1317" s="12">
        <v>999.8</v>
      </c>
      <c r="F1317" s="11" t="s">
        <v>19</v>
      </c>
    </row>
    <row r="1318" spans="1:6">
      <c r="A1318" s="11">
        <v>1315</v>
      </c>
      <c r="B1318" s="11" t="s">
        <v>12</v>
      </c>
      <c r="C1318" s="11" t="s">
        <v>1720</v>
      </c>
      <c r="D1318" s="11" t="s">
        <v>356</v>
      </c>
      <c r="E1318" s="12">
        <v>1600</v>
      </c>
      <c r="F1318" s="11" t="s">
        <v>11</v>
      </c>
    </row>
    <row r="1319" spans="1:6">
      <c r="A1319" s="11">
        <v>1316</v>
      </c>
      <c r="B1319" s="11" t="s">
        <v>12</v>
      </c>
      <c r="C1319" s="11" t="s">
        <v>1721</v>
      </c>
      <c r="D1319" s="11" t="s">
        <v>460</v>
      </c>
      <c r="E1319" s="12">
        <v>1675</v>
      </c>
      <c r="F1319" s="11" t="s">
        <v>11</v>
      </c>
    </row>
    <row r="1320" spans="1:6">
      <c r="A1320" s="11">
        <v>1317</v>
      </c>
      <c r="B1320" s="11" t="s">
        <v>12</v>
      </c>
      <c r="C1320" s="11" t="s">
        <v>1722</v>
      </c>
      <c r="D1320" s="11" t="s">
        <v>418</v>
      </c>
      <c r="E1320" s="12">
        <v>1319.8</v>
      </c>
      <c r="F1320" s="11" t="s">
        <v>36</v>
      </c>
    </row>
    <row r="1321" spans="1:6">
      <c r="A1321" s="11">
        <v>1318</v>
      </c>
      <c r="B1321" s="11" t="s">
        <v>12</v>
      </c>
      <c r="C1321" s="11" t="s">
        <v>1723</v>
      </c>
      <c r="D1321" s="11" t="s">
        <v>356</v>
      </c>
      <c r="E1321" s="12">
        <v>479.8</v>
      </c>
      <c r="F1321" s="11" t="s">
        <v>21</v>
      </c>
    </row>
    <row r="1322" spans="1:6">
      <c r="A1322" s="11">
        <v>1319</v>
      </c>
      <c r="B1322" s="11" t="s">
        <v>8</v>
      </c>
      <c r="C1322" s="11" t="s">
        <v>1724</v>
      </c>
      <c r="D1322" s="11" t="s">
        <v>372</v>
      </c>
      <c r="E1322" s="12">
        <v>1889</v>
      </c>
      <c r="F1322" s="11" t="s">
        <v>419</v>
      </c>
    </row>
    <row r="1323" spans="1:6">
      <c r="A1323" s="11">
        <v>1320</v>
      </c>
      <c r="B1323" s="11" t="s">
        <v>8</v>
      </c>
      <c r="C1323" s="11" t="s">
        <v>1725</v>
      </c>
      <c r="D1323" s="11" t="s">
        <v>425</v>
      </c>
      <c r="E1323" s="12">
        <v>1674.6</v>
      </c>
      <c r="F1323" s="11" t="s">
        <v>21</v>
      </c>
    </row>
    <row r="1324" spans="1:6">
      <c r="A1324" s="11">
        <v>1321</v>
      </c>
      <c r="B1324" s="11" t="s">
        <v>8</v>
      </c>
      <c r="C1324" s="11" t="s">
        <v>1726</v>
      </c>
      <c r="D1324" s="11" t="s">
        <v>665</v>
      </c>
      <c r="E1324" s="12">
        <v>1739.8</v>
      </c>
      <c r="F1324" s="11" t="s">
        <v>19</v>
      </c>
    </row>
    <row r="1325" spans="1:6">
      <c r="A1325" s="11">
        <v>1322</v>
      </c>
      <c r="B1325" s="11" t="s">
        <v>12</v>
      </c>
      <c r="C1325" s="11" t="s">
        <v>1727</v>
      </c>
      <c r="D1325" s="11" t="s">
        <v>425</v>
      </c>
      <c r="E1325" s="12">
        <v>1450</v>
      </c>
      <c r="F1325" s="11" t="s">
        <v>11</v>
      </c>
    </row>
    <row r="1326" spans="1:6">
      <c r="A1326" s="11">
        <v>1323</v>
      </c>
      <c r="B1326" s="11" t="s">
        <v>8</v>
      </c>
      <c r="C1326" s="11" t="s">
        <v>1728</v>
      </c>
      <c r="D1326" s="11" t="s">
        <v>356</v>
      </c>
      <c r="E1326" s="12">
        <v>1640</v>
      </c>
      <c r="F1326" s="11" t="s">
        <v>36</v>
      </c>
    </row>
    <row r="1327" spans="1:6">
      <c r="A1327" s="11">
        <v>1324</v>
      </c>
      <c r="B1327" s="11" t="s">
        <v>8</v>
      </c>
      <c r="C1327" s="11" t="s">
        <v>1729</v>
      </c>
      <c r="D1327" s="11" t="s">
        <v>425</v>
      </c>
      <c r="E1327" s="12">
        <v>1159.6</v>
      </c>
      <c r="F1327" s="11" t="s">
        <v>19</v>
      </c>
    </row>
    <row r="1328" spans="1:6">
      <c r="A1328" s="11">
        <v>1325</v>
      </c>
      <c r="B1328" s="11" t="s">
        <v>8</v>
      </c>
      <c r="C1328" s="11" t="s">
        <v>1730</v>
      </c>
      <c r="D1328" s="11" t="s">
        <v>1731</v>
      </c>
      <c r="E1328" s="12">
        <v>1949.85</v>
      </c>
      <c r="F1328" s="11" t="s">
        <v>21</v>
      </c>
    </row>
    <row r="1329" spans="1:6">
      <c r="A1329" s="11">
        <v>1326</v>
      </c>
      <c r="B1329" s="11" t="s">
        <v>12</v>
      </c>
      <c r="C1329" s="11" t="s">
        <v>1732</v>
      </c>
      <c r="D1329" s="11" t="s">
        <v>1340</v>
      </c>
      <c r="E1329" s="12">
        <v>1199.8</v>
      </c>
      <c r="F1329" s="11" t="s">
        <v>343</v>
      </c>
    </row>
    <row r="1330" spans="1:6">
      <c r="A1330" s="11">
        <v>1327</v>
      </c>
      <c r="B1330" s="11" t="s">
        <v>12</v>
      </c>
      <c r="C1330" s="11" t="s">
        <v>1733</v>
      </c>
      <c r="D1330" s="11" t="s">
        <v>356</v>
      </c>
      <c r="E1330" s="12">
        <v>400</v>
      </c>
      <c r="F1330" s="11" t="s">
        <v>21</v>
      </c>
    </row>
    <row r="1331" spans="1:6">
      <c r="A1331" s="11">
        <v>1328</v>
      </c>
      <c r="B1331" s="11" t="s">
        <v>12</v>
      </c>
      <c r="C1331" s="11" t="s">
        <v>1734</v>
      </c>
      <c r="D1331" s="11" t="s">
        <v>665</v>
      </c>
      <c r="E1331" s="12">
        <v>1450</v>
      </c>
      <c r="F1331" s="11" t="s">
        <v>19</v>
      </c>
    </row>
    <row r="1332" spans="1:6">
      <c r="A1332" s="11">
        <v>1329</v>
      </c>
      <c r="B1332" s="11" t="s">
        <v>8</v>
      </c>
      <c r="C1332" s="11" t="s">
        <v>1735</v>
      </c>
      <c r="D1332" s="11" t="s">
        <v>425</v>
      </c>
      <c r="E1332" s="12">
        <v>1450</v>
      </c>
      <c r="F1332" s="11" t="s">
        <v>19</v>
      </c>
    </row>
    <row r="1333" spans="1:6">
      <c r="A1333" s="11">
        <v>1330</v>
      </c>
      <c r="B1333" s="11" t="s">
        <v>8</v>
      </c>
      <c r="C1333" s="11" t="s">
        <v>1736</v>
      </c>
      <c r="D1333" s="11" t="s">
        <v>389</v>
      </c>
      <c r="E1333" s="12">
        <v>479.8</v>
      </c>
      <c r="F1333" s="11" t="s">
        <v>11</v>
      </c>
    </row>
    <row r="1334" spans="1:6">
      <c r="A1334" s="11">
        <v>1331</v>
      </c>
      <c r="B1334" s="11" t="s">
        <v>12</v>
      </c>
      <c r="C1334" s="11" t="s">
        <v>1737</v>
      </c>
      <c r="D1334" s="11" t="s">
        <v>1738</v>
      </c>
      <c r="E1334" s="12">
        <v>627.4</v>
      </c>
      <c r="F1334" s="11" t="s">
        <v>19</v>
      </c>
    </row>
    <row r="1335" spans="1:6">
      <c r="A1335" s="11">
        <v>1332</v>
      </c>
      <c r="B1335" s="11" t="s">
        <v>8</v>
      </c>
      <c r="C1335" s="11" t="s">
        <v>1739</v>
      </c>
      <c r="D1335" s="11" t="s">
        <v>1740</v>
      </c>
      <c r="E1335" s="12">
        <v>1999.8</v>
      </c>
      <c r="F1335" s="11" t="s">
        <v>343</v>
      </c>
    </row>
    <row r="1336" spans="1:6">
      <c r="A1336" s="11">
        <v>1333</v>
      </c>
      <c r="B1336" s="11" t="s">
        <v>8</v>
      </c>
      <c r="C1336" s="11" t="s">
        <v>1741</v>
      </c>
      <c r="D1336" s="11" t="s">
        <v>413</v>
      </c>
      <c r="E1336" s="12">
        <v>432.3</v>
      </c>
      <c r="F1336" s="11" t="s">
        <v>15</v>
      </c>
    </row>
    <row r="1337" spans="1:6">
      <c r="A1337" s="11">
        <v>1334</v>
      </c>
      <c r="B1337" s="11" t="s">
        <v>8</v>
      </c>
      <c r="C1337" s="11" t="s">
        <v>1742</v>
      </c>
      <c r="D1337" s="11" t="s">
        <v>665</v>
      </c>
      <c r="E1337" s="12">
        <v>762.5</v>
      </c>
      <c r="F1337" s="11" t="s">
        <v>19</v>
      </c>
    </row>
    <row r="1338" spans="1:6">
      <c r="A1338" s="11">
        <v>1335</v>
      </c>
      <c r="B1338" s="11" t="s">
        <v>8</v>
      </c>
      <c r="C1338" s="11" t="s">
        <v>1743</v>
      </c>
      <c r="D1338" s="11" t="s">
        <v>425</v>
      </c>
      <c r="E1338" s="12">
        <v>549.8</v>
      </c>
      <c r="F1338" s="11" t="s">
        <v>77</v>
      </c>
    </row>
    <row r="1339" spans="1:6">
      <c r="A1339" s="11">
        <v>1336</v>
      </c>
      <c r="B1339" s="11" t="s">
        <v>12</v>
      </c>
      <c r="C1339" s="11" t="s">
        <v>1744</v>
      </c>
      <c r="D1339" s="11" t="s">
        <v>1376</v>
      </c>
      <c r="E1339" s="12">
        <v>899.85</v>
      </c>
      <c r="F1339" s="11" t="s">
        <v>184</v>
      </c>
    </row>
    <row r="1340" spans="1:6">
      <c r="A1340" s="11">
        <v>1337</v>
      </c>
      <c r="B1340" s="11" t="s">
        <v>8</v>
      </c>
      <c r="C1340" s="11" t="s">
        <v>1745</v>
      </c>
      <c r="D1340" s="11" t="s">
        <v>372</v>
      </c>
      <c r="E1340" s="12">
        <v>2000</v>
      </c>
      <c r="F1340" s="11" t="s">
        <v>21</v>
      </c>
    </row>
    <row r="1341" spans="1:6">
      <c r="A1341" s="11">
        <v>1338</v>
      </c>
      <c r="B1341" s="11" t="s">
        <v>8</v>
      </c>
      <c r="C1341" s="11" t="s">
        <v>1746</v>
      </c>
      <c r="D1341" s="11" t="s">
        <v>665</v>
      </c>
      <c r="E1341" s="12">
        <v>687.8</v>
      </c>
      <c r="F1341" s="11" t="s">
        <v>19</v>
      </c>
    </row>
    <row r="1342" spans="1:6">
      <c r="A1342" s="11">
        <v>1339</v>
      </c>
      <c r="B1342" s="11" t="s">
        <v>8</v>
      </c>
      <c r="C1342" s="11" t="s">
        <v>1747</v>
      </c>
      <c r="D1342" s="11" t="s">
        <v>401</v>
      </c>
      <c r="E1342" s="12">
        <v>579.8</v>
      </c>
      <c r="F1342" s="11" t="s">
        <v>19</v>
      </c>
    </row>
    <row r="1343" spans="1:6">
      <c r="A1343" s="11">
        <v>1340</v>
      </c>
      <c r="B1343" s="11" t="s">
        <v>12</v>
      </c>
      <c r="C1343" s="11" t="s">
        <v>1748</v>
      </c>
      <c r="D1343" s="11" t="s">
        <v>389</v>
      </c>
      <c r="E1343" s="12">
        <v>359.8</v>
      </c>
      <c r="F1343" s="11" t="s">
        <v>60</v>
      </c>
    </row>
    <row r="1344" spans="1:6">
      <c r="A1344" s="11">
        <v>1341</v>
      </c>
      <c r="B1344" s="11" t="s">
        <v>12</v>
      </c>
      <c r="C1344" s="11" t="s">
        <v>1749</v>
      </c>
      <c r="D1344" s="11" t="s">
        <v>372</v>
      </c>
      <c r="E1344" s="12">
        <v>1332.5</v>
      </c>
      <c r="F1344" s="11" t="s">
        <v>419</v>
      </c>
    </row>
    <row r="1345" spans="1:6">
      <c r="A1345" s="11">
        <v>1342</v>
      </c>
      <c r="B1345" s="11" t="s">
        <v>8</v>
      </c>
      <c r="C1345" s="11" t="s">
        <v>1750</v>
      </c>
      <c r="D1345" s="11" t="s">
        <v>568</v>
      </c>
      <c r="E1345" s="12">
        <v>1250</v>
      </c>
      <c r="F1345" s="11" t="s">
        <v>11</v>
      </c>
    </row>
    <row r="1346" spans="1:6">
      <c r="A1346" s="11">
        <v>1343</v>
      </c>
      <c r="B1346" s="11" t="s">
        <v>8</v>
      </c>
      <c r="C1346" s="11" t="s">
        <v>1751</v>
      </c>
      <c r="D1346" s="11" t="s">
        <v>356</v>
      </c>
      <c r="E1346" s="12">
        <v>980</v>
      </c>
      <c r="F1346" s="11" t="s">
        <v>36</v>
      </c>
    </row>
    <row r="1347" spans="1:6">
      <c r="A1347" s="11">
        <v>1344</v>
      </c>
      <c r="B1347" s="11" t="s">
        <v>8</v>
      </c>
      <c r="C1347" s="11" t="s">
        <v>1752</v>
      </c>
      <c r="D1347" s="11" t="s">
        <v>1444</v>
      </c>
      <c r="E1347" s="12">
        <v>660</v>
      </c>
      <c r="F1347" s="11" t="s">
        <v>21</v>
      </c>
    </row>
    <row r="1348" spans="1:6">
      <c r="A1348" s="11">
        <v>1345</v>
      </c>
      <c r="B1348" s="11" t="s">
        <v>12</v>
      </c>
      <c r="C1348" s="11" t="s">
        <v>1753</v>
      </c>
      <c r="D1348" s="11" t="s">
        <v>389</v>
      </c>
      <c r="E1348" s="12">
        <v>980</v>
      </c>
      <c r="F1348" s="11" t="s">
        <v>54</v>
      </c>
    </row>
    <row r="1349" spans="1:6">
      <c r="A1349" s="11">
        <v>1346</v>
      </c>
      <c r="B1349" s="11" t="s">
        <v>12</v>
      </c>
      <c r="C1349" s="11" t="s">
        <v>1754</v>
      </c>
      <c r="D1349" s="11" t="s">
        <v>479</v>
      </c>
      <c r="E1349" s="12">
        <v>1719.8</v>
      </c>
      <c r="F1349" s="11" t="s">
        <v>11</v>
      </c>
    </row>
    <row r="1350" spans="1:6">
      <c r="A1350" s="11">
        <v>1347</v>
      </c>
      <c r="B1350" s="11" t="s">
        <v>12</v>
      </c>
      <c r="C1350" s="11" t="s">
        <v>1755</v>
      </c>
      <c r="D1350" s="11" t="s">
        <v>372</v>
      </c>
      <c r="E1350" s="12">
        <v>1018.4</v>
      </c>
      <c r="F1350" s="11" t="s">
        <v>54</v>
      </c>
    </row>
    <row r="1351" spans="1:6">
      <c r="A1351" s="11">
        <v>1348</v>
      </c>
      <c r="B1351" s="11" t="s">
        <v>8</v>
      </c>
      <c r="C1351" s="11" t="s">
        <v>1756</v>
      </c>
      <c r="D1351" s="11" t="s">
        <v>391</v>
      </c>
      <c r="E1351" s="12">
        <v>725</v>
      </c>
      <c r="F1351" s="11" t="s">
        <v>19</v>
      </c>
    </row>
    <row r="1352" spans="1:6">
      <c r="A1352" s="11">
        <v>1349</v>
      </c>
      <c r="B1352" s="11" t="s">
        <v>8</v>
      </c>
      <c r="C1352" s="11" t="s">
        <v>1757</v>
      </c>
      <c r="D1352" s="11" t="s">
        <v>568</v>
      </c>
      <c r="E1352" s="12">
        <v>449.8</v>
      </c>
      <c r="F1352" s="11" t="s">
        <v>21</v>
      </c>
    </row>
    <row r="1353" spans="1:6">
      <c r="A1353" s="11">
        <v>1350</v>
      </c>
      <c r="B1353" s="11" t="s">
        <v>8</v>
      </c>
      <c r="C1353" s="11" t="s">
        <v>1758</v>
      </c>
      <c r="D1353" s="11" t="s">
        <v>479</v>
      </c>
      <c r="E1353" s="12">
        <v>819.8</v>
      </c>
      <c r="F1353" s="11" t="s">
        <v>77</v>
      </c>
    </row>
    <row r="1354" spans="1:6">
      <c r="A1354" s="11">
        <v>1351</v>
      </c>
      <c r="B1354" s="11" t="s">
        <v>12</v>
      </c>
      <c r="C1354" s="11" t="s">
        <v>1759</v>
      </c>
      <c r="D1354" s="11" t="s">
        <v>372</v>
      </c>
      <c r="E1354" s="12">
        <v>1454</v>
      </c>
      <c r="F1354" s="11" t="s">
        <v>15</v>
      </c>
    </row>
    <row r="1355" spans="1:6">
      <c r="A1355" s="11">
        <v>1352</v>
      </c>
      <c r="B1355" s="11" t="s">
        <v>12</v>
      </c>
      <c r="C1355" s="11" t="s">
        <v>1760</v>
      </c>
      <c r="D1355" s="11" t="s">
        <v>506</v>
      </c>
      <c r="E1355" s="12">
        <v>1320</v>
      </c>
      <c r="F1355" s="11" t="s">
        <v>54</v>
      </c>
    </row>
    <row r="1356" spans="1:6">
      <c r="A1356" s="11">
        <v>1353</v>
      </c>
      <c r="B1356" s="11" t="s">
        <v>8</v>
      </c>
      <c r="C1356" s="11" t="s">
        <v>1761</v>
      </c>
      <c r="D1356" s="11" t="s">
        <v>372</v>
      </c>
      <c r="E1356" s="12">
        <v>2000</v>
      </c>
      <c r="F1356" s="11" t="s">
        <v>21</v>
      </c>
    </row>
    <row r="1357" spans="1:6">
      <c r="A1357" s="11">
        <v>1354</v>
      </c>
      <c r="B1357" s="11" t="s">
        <v>12</v>
      </c>
      <c r="C1357" s="11" t="s">
        <v>1762</v>
      </c>
      <c r="D1357" s="11" t="s">
        <v>506</v>
      </c>
      <c r="E1357" s="12">
        <v>299.85</v>
      </c>
      <c r="F1357" s="11" t="s">
        <v>265</v>
      </c>
    </row>
    <row r="1358" spans="1:6">
      <c r="A1358" s="11">
        <v>1355</v>
      </c>
      <c r="B1358" s="11" t="s">
        <v>8</v>
      </c>
      <c r="C1358" s="11" t="s">
        <v>1763</v>
      </c>
      <c r="D1358" s="11" t="s">
        <v>665</v>
      </c>
      <c r="E1358" s="12">
        <v>499.8</v>
      </c>
      <c r="F1358" s="11" t="s">
        <v>21</v>
      </c>
    </row>
    <row r="1359" spans="1:6">
      <c r="A1359" s="11">
        <v>1356</v>
      </c>
      <c r="B1359" s="11" t="s">
        <v>8</v>
      </c>
      <c r="C1359" s="11" t="s">
        <v>1764</v>
      </c>
      <c r="D1359" s="11" t="s">
        <v>665</v>
      </c>
      <c r="E1359" s="12">
        <v>1019.8</v>
      </c>
      <c r="F1359" s="11" t="s">
        <v>54</v>
      </c>
    </row>
    <row r="1360" spans="1:6">
      <c r="A1360" s="11">
        <v>1357</v>
      </c>
      <c r="B1360" s="11" t="s">
        <v>8</v>
      </c>
      <c r="C1360" s="11" t="s">
        <v>1765</v>
      </c>
      <c r="D1360" s="11" t="s">
        <v>354</v>
      </c>
      <c r="E1360" s="12">
        <v>579.8</v>
      </c>
      <c r="F1360" s="11" t="s">
        <v>19</v>
      </c>
    </row>
    <row r="1361" spans="1:6">
      <c r="A1361" s="11">
        <v>1358</v>
      </c>
      <c r="B1361" s="11" t="s">
        <v>12</v>
      </c>
      <c r="C1361" s="11" t="s">
        <v>1766</v>
      </c>
      <c r="D1361" s="11" t="s">
        <v>356</v>
      </c>
      <c r="E1361" s="12">
        <v>1500</v>
      </c>
      <c r="F1361" s="11" t="s">
        <v>19</v>
      </c>
    </row>
    <row r="1362" spans="1:6">
      <c r="A1362" s="11">
        <v>1359</v>
      </c>
      <c r="B1362" s="11" t="s">
        <v>12</v>
      </c>
      <c r="C1362" s="11" t="s">
        <v>1767</v>
      </c>
      <c r="D1362" s="11" t="s">
        <v>1376</v>
      </c>
      <c r="E1362" s="12">
        <v>719.8</v>
      </c>
      <c r="F1362" s="11" t="s">
        <v>265</v>
      </c>
    </row>
    <row r="1363" spans="1:6">
      <c r="A1363" s="11">
        <v>1360</v>
      </c>
      <c r="B1363" s="11" t="s">
        <v>8</v>
      </c>
      <c r="C1363" s="11" t="s">
        <v>1768</v>
      </c>
      <c r="D1363" s="11" t="s">
        <v>391</v>
      </c>
      <c r="E1363" s="12">
        <v>600</v>
      </c>
      <c r="F1363" s="11" t="s">
        <v>11</v>
      </c>
    </row>
    <row r="1364" spans="1:6">
      <c r="A1364" s="11">
        <v>1361</v>
      </c>
      <c r="B1364" s="11" t="s">
        <v>8</v>
      </c>
      <c r="C1364" s="11" t="s">
        <v>1769</v>
      </c>
      <c r="D1364" s="11" t="s">
        <v>356</v>
      </c>
      <c r="E1364" s="12">
        <v>800</v>
      </c>
      <c r="F1364" s="11" t="s">
        <v>60</v>
      </c>
    </row>
    <row r="1365" spans="1:6">
      <c r="A1365" s="11">
        <v>1362</v>
      </c>
      <c r="B1365" s="11" t="s">
        <v>8</v>
      </c>
      <c r="C1365" s="11" t="s">
        <v>1770</v>
      </c>
      <c r="D1365" s="11" t="s">
        <v>356</v>
      </c>
      <c r="E1365" s="12">
        <v>560</v>
      </c>
      <c r="F1365" s="11" t="s">
        <v>11</v>
      </c>
    </row>
    <row r="1366" spans="1:6">
      <c r="A1366" s="11">
        <v>1363</v>
      </c>
      <c r="B1366" s="11" t="s">
        <v>12</v>
      </c>
      <c r="C1366" s="11" t="s">
        <v>1771</v>
      </c>
      <c r="D1366" s="11" t="s">
        <v>479</v>
      </c>
      <c r="E1366" s="12">
        <v>1119.8</v>
      </c>
      <c r="F1366" s="11" t="s">
        <v>21</v>
      </c>
    </row>
    <row r="1367" spans="1:6">
      <c r="A1367" s="11">
        <v>1364</v>
      </c>
      <c r="B1367" s="11" t="s">
        <v>8</v>
      </c>
      <c r="C1367" s="11" t="s">
        <v>1772</v>
      </c>
      <c r="D1367" s="11" t="s">
        <v>372</v>
      </c>
      <c r="E1367" s="12">
        <v>2000</v>
      </c>
      <c r="F1367" s="11" t="s">
        <v>419</v>
      </c>
    </row>
    <row r="1368" spans="1:6">
      <c r="A1368" s="11">
        <v>1365</v>
      </c>
      <c r="B1368" s="11" t="s">
        <v>12</v>
      </c>
      <c r="C1368" s="11" t="s">
        <v>1773</v>
      </c>
      <c r="D1368" s="11" t="s">
        <v>356</v>
      </c>
      <c r="E1368" s="12">
        <v>1012.5</v>
      </c>
      <c r="F1368" s="11" t="s">
        <v>11</v>
      </c>
    </row>
    <row r="1369" spans="1:6">
      <c r="A1369" s="11">
        <v>1366</v>
      </c>
      <c r="B1369" s="11" t="s">
        <v>12</v>
      </c>
      <c r="C1369" s="11" t="s">
        <v>1774</v>
      </c>
      <c r="D1369" s="11" t="s">
        <v>1138</v>
      </c>
      <c r="E1369" s="12">
        <v>344.85</v>
      </c>
      <c r="F1369" s="11" t="s">
        <v>188</v>
      </c>
    </row>
    <row r="1370" spans="1:6">
      <c r="A1370" s="11">
        <v>1367</v>
      </c>
      <c r="B1370" s="11" t="s">
        <v>12</v>
      </c>
      <c r="C1370" s="11" t="s">
        <v>1775</v>
      </c>
      <c r="D1370" s="11" t="s">
        <v>356</v>
      </c>
      <c r="E1370" s="12">
        <v>390</v>
      </c>
      <c r="F1370" s="11" t="s">
        <v>60</v>
      </c>
    </row>
    <row r="1371" spans="1:6">
      <c r="A1371" s="11">
        <v>1368</v>
      </c>
      <c r="B1371" s="11" t="s">
        <v>8</v>
      </c>
      <c r="C1371" s="11" t="s">
        <v>1776</v>
      </c>
      <c r="D1371" s="11" t="s">
        <v>356</v>
      </c>
      <c r="E1371" s="12">
        <v>1550</v>
      </c>
      <c r="F1371" s="11" t="s">
        <v>21</v>
      </c>
    </row>
    <row r="1372" spans="1:6">
      <c r="A1372" s="11">
        <v>1369</v>
      </c>
      <c r="B1372" s="11" t="s">
        <v>12</v>
      </c>
      <c r="C1372" s="11" t="s">
        <v>1777</v>
      </c>
      <c r="D1372" s="11" t="s">
        <v>391</v>
      </c>
      <c r="E1372" s="12">
        <v>282.3</v>
      </c>
      <c r="F1372" s="11" t="s">
        <v>77</v>
      </c>
    </row>
    <row r="1373" spans="1:6">
      <c r="A1373" s="11">
        <v>1370</v>
      </c>
      <c r="B1373" s="11" t="s">
        <v>12</v>
      </c>
      <c r="C1373" s="11" t="s">
        <v>1778</v>
      </c>
      <c r="D1373" s="11" t="s">
        <v>356</v>
      </c>
      <c r="E1373" s="12">
        <v>1280</v>
      </c>
      <c r="F1373" s="11" t="s">
        <v>77</v>
      </c>
    </row>
    <row r="1374" spans="1:6">
      <c r="A1374" s="11">
        <v>1371</v>
      </c>
      <c r="B1374" s="11" t="s">
        <v>8</v>
      </c>
      <c r="C1374" s="11" t="s">
        <v>1779</v>
      </c>
      <c r="D1374" s="11" t="s">
        <v>356</v>
      </c>
      <c r="E1374" s="12">
        <v>1540</v>
      </c>
      <c r="F1374" s="11" t="s">
        <v>11</v>
      </c>
    </row>
    <row r="1375" spans="1:6">
      <c r="A1375" s="11">
        <v>1372</v>
      </c>
      <c r="B1375" s="11" t="s">
        <v>8</v>
      </c>
      <c r="C1375" s="11" t="s">
        <v>1780</v>
      </c>
      <c r="D1375" s="11" t="s">
        <v>356</v>
      </c>
      <c r="E1375" s="12">
        <v>590</v>
      </c>
      <c r="F1375" s="11" t="s">
        <v>54</v>
      </c>
    </row>
    <row r="1376" spans="1:6">
      <c r="A1376" s="11">
        <v>1373</v>
      </c>
      <c r="B1376" s="11" t="s">
        <v>12</v>
      </c>
      <c r="C1376" s="11" t="s">
        <v>1781</v>
      </c>
      <c r="D1376" s="11" t="s">
        <v>506</v>
      </c>
      <c r="E1376" s="12">
        <v>999.8</v>
      </c>
      <c r="F1376" s="11" t="s">
        <v>40</v>
      </c>
    </row>
    <row r="1377" spans="1:6">
      <c r="A1377" s="11">
        <v>1374</v>
      </c>
      <c r="B1377" s="11" t="s">
        <v>12</v>
      </c>
      <c r="C1377" s="11" t="s">
        <v>1782</v>
      </c>
      <c r="D1377" s="11" t="s">
        <v>356</v>
      </c>
      <c r="E1377" s="12">
        <v>800</v>
      </c>
      <c r="F1377" s="11" t="s">
        <v>19</v>
      </c>
    </row>
    <row r="1378" spans="1:6">
      <c r="A1378" s="11">
        <v>1375</v>
      </c>
      <c r="B1378" s="11" t="s">
        <v>8</v>
      </c>
      <c r="C1378" s="11" t="s">
        <v>1783</v>
      </c>
      <c r="D1378" s="11" t="s">
        <v>356</v>
      </c>
      <c r="E1378" s="12">
        <v>194.25</v>
      </c>
      <c r="F1378" s="11" t="s">
        <v>433</v>
      </c>
    </row>
    <row r="1379" spans="1:6">
      <c r="A1379" s="11">
        <v>1376</v>
      </c>
      <c r="B1379" s="11" t="s">
        <v>12</v>
      </c>
      <c r="C1379" s="11" t="s">
        <v>1784</v>
      </c>
      <c r="D1379" s="11" t="s">
        <v>1376</v>
      </c>
      <c r="E1379" s="12">
        <v>159.8</v>
      </c>
      <c r="F1379" s="11" t="s">
        <v>433</v>
      </c>
    </row>
    <row r="1380" spans="1:6">
      <c r="A1380" s="11">
        <v>1377</v>
      </c>
      <c r="B1380" s="11" t="s">
        <v>8</v>
      </c>
      <c r="C1380" s="11" t="s">
        <v>1785</v>
      </c>
      <c r="D1380" s="11" t="s">
        <v>665</v>
      </c>
      <c r="E1380" s="12">
        <v>1719.8</v>
      </c>
      <c r="F1380" s="11" t="s">
        <v>11</v>
      </c>
    </row>
    <row r="1381" spans="1:6">
      <c r="A1381" s="11">
        <v>1378</v>
      </c>
      <c r="B1381" s="11" t="s">
        <v>12</v>
      </c>
      <c r="C1381" s="11" t="s">
        <v>1786</v>
      </c>
      <c r="D1381" s="11" t="s">
        <v>809</v>
      </c>
      <c r="E1381" s="12">
        <v>1075</v>
      </c>
      <c r="F1381" s="11" t="s">
        <v>36</v>
      </c>
    </row>
    <row r="1382" spans="1:6">
      <c r="A1382" s="11">
        <v>1379</v>
      </c>
      <c r="B1382" s="11" t="s">
        <v>8</v>
      </c>
      <c r="C1382" s="11" t="s">
        <v>1787</v>
      </c>
      <c r="D1382" s="11" t="s">
        <v>356</v>
      </c>
      <c r="E1382" s="12">
        <v>419.8</v>
      </c>
      <c r="F1382" s="11" t="s">
        <v>21</v>
      </c>
    </row>
    <row r="1383" spans="1:6">
      <c r="A1383" s="11">
        <v>1380</v>
      </c>
      <c r="B1383" s="11" t="s">
        <v>8</v>
      </c>
      <c r="C1383" s="11" t="s">
        <v>1788</v>
      </c>
      <c r="D1383" s="11" t="s">
        <v>356</v>
      </c>
      <c r="E1383" s="12">
        <v>540</v>
      </c>
      <c r="F1383" s="11" t="s">
        <v>77</v>
      </c>
    </row>
    <row r="1384" spans="1:6">
      <c r="A1384" s="11">
        <v>1381</v>
      </c>
      <c r="B1384" s="11" t="s">
        <v>12</v>
      </c>
      <c r="C1384" s="11" t="s">
        <v>1789</v>
      </c>
      <c r="D1384" s="11" t="s">
        <v>372</v>
      </c>
      <c r="E1384" s="12">
        <v>847.5</v>
      </c>
      <c r="F1384" s="11" t="s">
        <v>304</v>
      </c>
    </row>
    <row r="1385" spans="1:6">
      <c r="A1385" s="11">
        <v>1382</v>
      </c>
      <c r="B1385" s="11" t="s">
        <v>8</v>
      </c>
      <c r="C1385" s="11" t="s">
        <v>1790</v>
      </c>
      <c r="D1385" s="11" t="s">
        <v>356</v>
      </c>
      <c r="E1385" s="12">
        <v>560</v>
      </c>
      <c r="F1385" s="11" t="s">
        <v>36</v>
      </c>
    </row>
    <row r="1386" spans="1:6">
      <c r="A1386" s="11">
        <v>1383</v>
      </c>
      <c r="B1386" s="11" t="s">
        <v>8</v>
      </c>
      <c r="C1386" s="11" t="s">
        <v>1791</v>
      </c>
      <c r="D1386" s="11" t="s">
        <v>1792</v>
      </c>
      <c r="E1386" s="12">
        <v>939.8</v>
      </c>
      <c r="F1386" s="11" t="s">
        <v>343</v>
      </c>
    </row>
    <row r="1387" spans="1:6">
      <c r="A1387" s="11">
        <v>1384</v>
      </c>
      <c r="B1387" s="11" t="s">
        <v>12</v>
      </c>
      <c r="C1387" s="11" t="s">
        <v>1793</v>
      </c>
      <c r="D1387" s="11" t="s">
        <v>356</v>
      </c>
      <c r="E1387" s="12">
        <v>597</v>
      </c>
      <c r="F1387" s="11" t="s">
        <v>77</v>
      </c>
    </row>
    <row r="1388" spans="1:6">
      <c r="A1388" s="11">
        <v>1385</v>
      </c>
      <c r="B1388" s="11" t="s">
        <v>8</v>
      </c>
      <c r="C1388" s="11" t="s">
        <v>1794</v>
      </c>
      <c r="D1388" s="11" t="s">
        <v>372</v>
      </c>
      <c r="E1388" s="12">
        <v>1000</v>
      </c>
      <c r="F1388" s="11" t="s">
        <v>54</v>
      </c>
    </row>
    <row r="1389" spans="1:6">
      <c r="A1389" s="11">
        <v>1386</v>
      </c>
      <c r="B1389" s="11" t="s">
        <v>8</v>
      </c>
      <c r="C1389" s="11" t="s">
        <v>1795</v>
      </c>
      <c r="D1389" s="11" t="s">
        <v>665</v>
      </c>
      <c r="E1389" s="12">
        <v>479.85</v>
      </c>
      <c r="F1389" s="11" t="s">
        <v>184</v>
      </c>
    </row>
    <row r="1390" spans="1:6">
      <c r="A1390" s="11">
        <v>1387</v>
      </c>
      <c r="B1390" s="11" t="s">
        <v>8</v>
      </c>
      <c r="C1390" s="11" t="s">
        <v>1796</v>
      </c>
      <c r="D1390" s="11" t="s">
        <v>597</v>
      </c>
      <c r="E1390" s="12">
        <v>1359.8</v>
      </c>
      <c r="F1390" s="11" t="s">
        <v>11</v>
      </c>
    </row>
    <row r="1391" spans="1:6">
      <c r="A1391" s="11">
        <v>1388</v>
      </c>
      <c r="B1391" s="11" t="s">
        <v>8</v>
      </c>
      <c r="C1391" s="11" t="s">
        <v>1797</v>
      </c>
      <c r="D1391" s="11" t="s">
        <v>356</v>
      </c>
      <c r="E1391" s="12">
        <v>540</v>
      </c>
      <c r="F1391" s="11" t="s">
        <v>11</v>
      </c>
    </row>
    <row r="1392" spans="1:6">
      <c r="A1392" s="11">
        <v>1389</v>
      </c>
      <c r="B1392" s="11" t="s">
        <v>12</v>
      </c>
      <c r="C1392" s="11" t="s">
        <v>1798</v>
      </c>
      <c r="D1392" s="11" t="s">
        <v>356</v>
      </c>
      <c r="E1392" s="12">
        <v>445</v>
      </c>
      <c r="F1392" s="11" t="s">
        <v>11</v>
      </c>
    </row>
    <row r="1393" spans="1:6">
      <c r="A1393" s="11">
        <v>1390</v>
      </c>
      <c r="B1393" s="11" t="s">
        <v>12</v>
      </c>
      <c r="C1393" s="11" t="s">
        <v>1799</v>
      </c>
      <c r="D1393" s="11" t="s">
        <v>372</v>
      </c>
      <c r="E1393" s="12">
        <v>1685.6</v>
      </c>
      <c r="F1393" s="11" t="s">
        <v>15</v>
      </c>
    </row>
    <row r="1394" spans="1:6">
      <c r="A1394" s="11">
        <v>1391</v>
      </c>
      <c r="B1394" s="11" t="s">
        <v>8</v>
      </c>
      <c r="C1394" s="11" t="s">
        <v>1800</v>
      </c>
      <c r="D1394" s="11" t="s">
        <v>665</v>
      </c>
      <c r="E1394" s="12">
        <v>1624</v>
      </c>
      <c r="F1394" s="11" t="s">
        <v>21</v>
      </c>
    </row>
    <row r="1395" spans="1:6">
      <c r="A1395" s="11">
        <v>1392</v>
      </c>
      <c r="B1395" s="11" t="s">
        <v>8</v>
      </c>
      <c r="C1395" s="11" t="s">
        <v>1801</v>
      </c>
      <c r="D1395" s="11" t="s">
        <v>356</v>
      </c>
      <c r="E1395" s="12">
        <v>360</v>
      </c>
      <c r="F1395" s="11" t="s">
        <v>184</v>
      </c>
    </row>
    <row r="1396" spans="1:6">
      <c r="A1396" s="11">
        <v>1393</v>
      </c>
      <c r="B1396" s="11" t="s">
        <v>8</v>
      </c>
      <c r="C1396" s="11" t="s">
        <v>1802</v>
      </c>
      <c r="D1396" s="11" t="s">
        <v>493</v>
      </c>
      <c r="E1396" s="12">
        <v>797.8</v>
      </c>
      <c r="F1396" s="11" t="s">
        <v>21</v>
      </c>
    </row>
    <row r="1397" spans="1:6">
      <c r="A1397" s="11">
        <v>1394</v>
      </c>
      <c r="B1397" s="11" t="s">
        <v>8</v>
      </c>
      <c r="C1397" s="11" t="s">
        <v>1803</v>
      </c>
      <c r="D1397" s="11" t="s">
        <v>380</v>
      </c>
      <c r="E1397" s="12">
        <v>300</v>
      </c>
      <c r="F1397" s="11" t="s">
        <v>77</v>
      </c>
    </row>
    <row r="1398" spans="1:6">
      <c r="A1398" s="11">
        <v>1395</v>
      </c>
      <c r="B1398" s="11" t="s">
        <v>12</v>
      </c>
      <c r="C1398" s="11" t="s">
        <v>1804</v>
      </c>
      <c r="D1398" s="11" t="s">
        <v>356</v>
      </c>
      <c r="E1398" s="12">
        <v>1125.75</v>
      </c>
      <c r="F1398" s="11" t="s">
        <v>184</v>
      </c>
    </row>
    <row r="1399" spans="1:6">
      <c r="A1399" s="11">
        <v>1396</v>
      </c>
      <c r="B1399" s="11" t="s">
        <v>12</v>
      </c>
      <c r="C1399" s="11" t="s">
        <v>1805</v>
      </c>
      <c r="D1399" s="11" t="s">
        <v>506</v>
      </c>
      <c r="E1399" s="12">
        <v>899.85</v>
      </c>
      <c r="F1399" s="11" t="s">
        <v>345</v>
      </c>
    </row>
    <row r="1400" spans="1:6">
      <c r="A1400" s="11">
        <v>1397</v>
      </c>
      <c r="B1400" s="11" t="s">
        <v>8</v>
      </c>
      <c r="C1400" s="11" t="s">
        <v>1806</v>
      </c>
      <c r="D1400" s="11" t="s">
        <v>356</v>
      </c>
      <c r="E1400" s="12">
        <v>1399.8</v>
      </c>
      <c r="F1400" s="11" t="s">
        <v>265</v>
      </c>
    </row>
    <row r="1401" spans="1:6">
      <c r="A1401" s="11">
        <v>1398</v>
      </c>
      <c r="B1401" s="11" t="s">
        <v>12</v>
      </c>
      <c r="C1401" s="11" t="s">
        <v>1807</v>
      </c>
      <c r="D1401" s="11" t="s">
        <v>639</v>
      </c>
      <c r="E1401" s="12">
        <v>1599.8</v>
      </c>
      <c r="F1401" s="11" t="s">
        <v>40</v>
      </c>
    </row>
    <row r="1402" spans="1:6">
      <c r="A1402" s="11">
        <v>1399</v>
      </c>
      <c r="B1402" s="11" t="s">
        <v>12</v>
      </c>
      <c r="C1402" s="11" t="s">
        <v>1808</v>
      </c>
      <c r="D1402" s="11" t="s">
        <v>356</v>
      </c>
      <c r="E1402" s="12">
        <v>400</v>
      </c>
      <c r="F1402" s="11" t="s">
        <v>60</v>
      </c>
    </row>
    <row r="1403" spans="1:6">
      <c r="A1403" s="11">
        <v>1400</v>
      </c>
      <c r="B1403" s="11" t="s">
        <v>12</v>
      </c>
      <c r="C1403" s="11" t="s">
        <v>1809</v>
      </c>
      <c r="D1403" s="11" t="s">
        <v>1482</v>
      </c>
      <c r="E1403" s="12">
        <v>519.8</v>
      </c>
      <c r="F1403" s="11" t="s">
        <v>19</v>
      </c>
    </row>
    <row r="1404" spans="1:6">
      <c r="A1404" s="11">
        <v>1401</v>
      </c>
      <c r="B1404" s="11" t="s">
        <v>12</v>
      </c>
      <c r="C1404" s="11" t="s">
        <v>1810</v>
      </c>
      <c r="D1404" s="11" t="s">
        <v>460</v>
      </c>
      <c r="E1404" s="12">
        <v>610</v>
      </c>
      <c r="F1404" s="11" t="s">
        <v>36</v>
      </c>
    </row>
    <row r="1405" spans="1:6">
      <c r="A1405" s="11">
        <v>1402</v>
      </c>
      <c r="B1405" s="11" t="s">
        <v>12</v>
      </c>
      <c r="C1405" s="11" t="s">
        <v>1811</v>
      </c>
      <c r="D1405" s="11" t="s">
        <v>356</v>
      </c>
      <c r="E1405" s="12">
        <v>1240</v>
      </c>
      <c r="F1405" s="11" t="s">
        <v>21</v>
      </c>
    </row>
    <row r="1406" spans="1:6">
      <c r="A1406" s="11">
        <v>1403</v>
      </c>
      <c r="B1406" s="11" t="s">
        <v>12</v>
      </c>
      <c r="C1406" s="11" t="s">
        <v>1812</v>
      </c>
      <c r="D1406" s="11" t="s">
        <v>356</v>
      </c>
      <c r="E1406" s="12">
        <v>400</v>
      </c>
      <c r="F1406" s="11" t="s">
        <v>265</v>
      </c>
    </row>
    <row r="1407" spans="1:6">
      <c r="A1407" s="11">
        <v>1404</v>
      </c>
      <c r="B1407" s="11" t="s">
        <v>12</v>
      </c>
      <c r="C1407" s="11" t="s">
        <v>1813</v>
      </c>
      <c r="D1407" s="11" t="s">
        <v>356</v>
      </c>
      <c r="E1407" s="12">
        <v>327</v>
      </c>
      <c r="F1407" s="11" t="s">
        <v>188</v>
      </c>
    </row>
    <row r="1408" spans="1:6">
      <c r="A1408" s="11">
        <v>1405</v>
      </c>
      <c r="B1408" s="11" t="s">
        <v>8</v>
      </c>
      <c r="C1408" s="11" t="s">
        <v>1814</v>
      </c>
      <c r="D1408" s="11" t="s">
        <v>580</v>
      </c>
      <c r="E1408" s="12">
        <v>1319.85</v>
      </c>
      <c r="F1408" s="11" t="s">
        <v>345</v>
      </c>
    </row>
    <row r="1409" spans="1:6">
      <c r="A1409" s="11">
        <v>1406</v>
      </c>
      <c r="B1409" s="11" t="s">
        <v>8</v>
      </c>
      <c r="C1409" s="11" t="s">
        <v>1815</v>
      </c>
      <c r="D1409" s="11" t="s">
        <v>356</v>
      </c>
      <c r="E1409" s="12">
        <v>539.8</v>
      </c>
      <c r="F1409" s="11" t="s">
        <v>21</v>
      </c>
    </row>
    <row r="1410" spans="1:6">
      <c r="A1410" s="11">
        <v>1407</v>
      </c>
      <c r="B1410" s="11" t="s">
        <v>12</v>
      </c>
      <c r="C1410" s="11" t="s">
        <v>1816</v>
      </c>
      <c r="D1410" s="11" t="s">
        <v>356</v>
      </c>
      <c r="E1410" s="12">
        <v>1375</v>
      </c>
      <c r="F1410" s="11" t="s">
        <v>419</v>
      </c>
    </row>
    <row r="1411" spans="1:6">
      <c r="A1411" s="11">
        <v>1408</v>
      </c>
      <c r="B1411" s="11" t="s">
        <v>12</v>
      </c>
      <c r="C1411" s="11" t="s">
        <v>1817</v>
      </c>
      <c r="D1411" s="11" t="s">
        <v>356</v>
      </c>
      <c r="E1411" s="12">
        <v>640</v>
      </c>
      <c r="F1411" s="11" t="s">
        <v>77</v>
      </c>
    </row>
    <row r="1412" spans="1:6">
      <c r="A1412" s="11">
        <v>1409</v>
      </c>
      <c r="B1412" s="11" t="s">
        <v>12</v>
      </c>
      <c r="C1412" s="11" t="s">
        <v>1818</v>
      </c>
      <c r="D1412" s="11" t="s">
        <v>1482</v>
      </c>
      <c r="E1412" s="12">
        <v>519.8</v>
      </c>
      <c r="F1412" s="11" t="s">
        <v>21</v>
      </c>
    </row>
    <row r="1413" spans="1:6">
      <c r="A1413" s="11">
        <v>1410</v>
      </c>
      <c r="B1413" s="11" t="s">
        <v>12</v>
      </c>
      <c r="C1413" s="11" t="s">
        <v>1819</v>
      </c>
      <c r="D1413" s="11" t="s">
        <v>372</v>
      </c>
      <c r="E1413" s="12">
        <v>1450</v>
      </c>
      <c r="F1413" s="11" t="s">
        <v>419</v>
      </c>
    </row>
    <row r="1414" spans="1:6">
      <c r="A1414" s="11">
        <v>1411</v>
      </c>
      <c r="B1414" s="11" t="s">
        <v>8</v>
      </c>
      <c r="C1414" s="11" t="s">
        <v>1820</v>
      </c>
      <c r="D1414" s="11" t="s">
        <v>356</v>
      </c>
      <c r="E1414" s="12">
        <v>799.8</v>
      </c>
      <c r="F1414" s="11" t="s">
        <v>40</v>
      </c>
    </row>
    <row r="1415" spans="1:6">
      <c r="A1415" s="11">
        <v>1412</v>
      </c>
      <c r="B1415" s="11" t="s">
        <v>8</v>
      </c>
      <c r="C1415" s="11" t="s">
        <v>1821</v>
      </c>
      <c r="D1415" s="11" t="s">
        <v>372</v>
      </c>
      <c r="E1415" s="12">
        <v>1168.2</v>
      </c>
      <c r="F1415" s="11" t="s">
        <v>419</v>
      </c>
    </row>
    <row r="1416" spans="1:6">
      <c r="A1416" s="11">
        <v>1413</v>
      </c>
      <c r="B1416" s="11" t="s">
        <v>8</v>
      </c>
      <c r="C1416" s="11" t="s">
        <v>1822</v>
      </c>
      <c r="D1416" s="11" t="s">
        <v>1740</v>
      </c>
      <c r="E1416" s="12">
        <v>1359.8</v>
      </c>
      <c r="F1416" s="11" t="s">
        <v>343</v>
      </c>
    </row>
    <row r="1417" spans="1:6">
      <c r="A1417" s="11">
        <v>1414</v>
      </c>
      <c r="B1417" s="11" t="s">
        <v>12</v>
      </c>
      <c r="C1417" s="11" t="s">
        <v>1823</v>
      </c>
      <c r="D1417" s="11" t="s">
        <v>1740</v>
      </c>
      <c r="E1417" s="12">
        <v>859.8</v>
      </c>
      <c r="F1417" s="11" t="s">
        <v>343</v>
      </c>
    </row>
    <row r="1418" spans="1:6">
      <c r="A1418" s="11">
        <v>1415</v>
      </c>
      <c r="B1418" s="11" t="s">
        <v>12</v>
      </c>
      <c r="C1418" s="11" t="s">
        <v>1824</v>
      </c>
      <c r="D1418" s="11" t="s">
        <v>356</v>
      </c>
      <c r="E1418" s="12">
        <v>1825</v>
      </c>
      <c r="F1418" s="11" t="s">
        <v>36</v>
      </c>
    </row>
    <row r="1419" spans="1:6">
      <c r="A1419" s="11">
        <v>1416</v>
      </c>
      <c r="B1419" s="11" t="s">
        <v>12</v>
      </c>
      <c r="C1419" s="11" t="s">
        <v>1825</v>
      </c>
      <c r="D1419" s="11" t="s">
        <v>356</v>
      </c>
      <c r="E1419" s="12">
        <v>800</v>
      </c>
      <c r="F1419" s="11" t="s">
        <v>265</v>
      </c>
    </row>
    <row r="1420" spans="1:6">
      <c r="A1420" s="11">
        <v>1417</v>
      </c>
      <c r="B1420" s="11" t="s">
        <v>12</v>
      </c>
      <c r="C1420" s="11" t="s">
        <v>1826</v>
      </c>
      <c r="D1420" s="11" t="s">
        <v>356</v>
      </c>
      <c r="E1420" s="12">
        <v>720</v>
      </c>
      <c r="F1420" s="11" t="s">
        <v>184</v>
      </c>
    </row>
    <row r="1421" spans="1:6">
      <c r="A1421" s="11">
        <v>1418</v>
      </c>
      <c r="B1421" s="11" t="s">
        <v>8</v>
      </c>
      <c r="C1421" s="11" t="s">
        <v>1827</v>
      </c>
      <c r="D1421" s="11" t="s">
        <v>356</v>
      </c>
      <c r="E1421" s="12">
        <v>640</v>
      </c>
      <c r="F1421" s="11" t="s">
        <v>265</v>
      </c>
    </row>
    <row r="1422" spans="1:6">
      <c r="A1422" s="11">
        <v>1419</v>
      </c>
      <c r="B1422" s="11" t="s">
        <v>12</v>
      </c>
      <c r="C1422" s="11" t="s">
        <v>1828</v>
      </c>
      <c r="D1422" s="11" t="s">
        <v>425</v>
      </c>
      <c r="E1422" s="12">
        <v>770</v>
      </c>
      <c r="F1422" s="11" t="s">
        <v>60</v>
      </c>
    </row>
    <row r="1423" spans="1:6">
      <c r="A1423" s="11">
        <v>1420</v>
      </c>
      <c r="B1423" s="11" t="s">
        <v>8</v>
      </c>
      <c r="C1423" s="11" t="s">
        <v>1829</v>
      </c>
      <c r="D1423" s="11" t="s">
        <v>401</v>
      </c>
      <c r="E1423" s="12">
        <v>775</v>
      </c>
      <c r="F1423" s="11" t="s">
        <v>21</v>
      </c>
    </row>
    <row r="1424" spans="1:6">
      <c r="A1424" s="11">
        <v>1421</v>
      </c>
      <c r="B1424" s="11" t="s">
        <v>8</v>
      </c>
      <c r="C1424" s="11" t="s">
        <v>1830</v>
      </c>
      <c r="D1424" s="11" t="s">
        <v>356</v>
      </c>
      <c r="E1424" s="12">
        <v>705.75</v>
      </c>
      <c r="F1424" s="11" t="s">
        <v>184</v>
      </c>
    </row>
    <row r="1425" spans="1:6">
      <c r="A1425" s="11">
        <v>1422</v>
      </c>
      <c r="B1425" s="11" t="s">
        <v>8</v>
      </c>
      <c r="C1425" s="11" t="s">
        <v>1831</v>
      </c>
      <c r="D1425" s="11" t="s">
        <v>356</v>
      </c>
      <c r="E1425" s="12">
        <v>1275</v>
      </c>
      <c r="F1425" s="11" t="s">
        <v>40</v>
      </c>
    </row>
    <row r="1426" spans="1:6">
      <c r="A1426" s="11">
        <v>1423</v>
      </c>
      <c r="B1426" s="11" t="s">
        <v>12</v>
      </c>
      <c r="C1426" s="11" t="s">
        <v>1832</v>
      </c>
      <c r="D1426" s="11" t="s">
        <v>356</v>
      </c>
      <c r="E1426" s="12">
        <v>624.75</v>
      </c>
      <c r="F1426" s="11" t="s">
        <v>184</v>
      </c>
    </row>
    <row r="1427" spans="1:6">
      <c r="A1427" s="11">
        <v>1424</v>
      </c>
      <c r="B1427" s="11" t="s">
        <v>12</v>
      </c>
      <c r="C1427" s="11" t="s">
        <v>1833</v>
      </c>
      <c r="D1427" s="11" t="s">
        <v>1738</v>
      </c>
      <c r="E1427" s="12">
        <v>739.8</v>
      </c>
      <c r="F1427" s="11" t="s">
        <v>265</v>
      </c>
    </row>
    <row r="1428" spans="1:6">
      <c r="A1428" s="11">
        <v>1425</v>
      </c>
      <c r="B1428" s="11" t="s">
        <v>12</v>
      </c>
      <c r="C1428" s="11" t="s">
        <v>1834</v>
      </c>
      <c r="D1428" s="11" t="s">
        <v>372</v>
      </c>
      <c r="E1428" s="12">
        <v>450</v>
      </c>
      <c r="F1428" s="11" t="s">
        <v>40</v>
      </c>
    </row>
    <row r="1429" spans="1:6">
      <c r="A1429" s="11">
        <v>1426</v>
      </c>
      <c r="B1429" s="11" t="s">
        <v>12</v>
      </c>
      <c r="C1429" s="11" t="s">
        <v>1835</v>
      </c>
      <c r="D1429" s="11" t="s">
        <v>1340</v>
      </c>
      <c r="E1429" s="12">
        <v>1739.8</v>
      </c>
      <c r="F1429" s="11" t="s">
        <v>343</v>
      </c>
    </row>
    <row r="1430" spans="1:6">
      <c r="A1430" s="11">
        <v>1427</v>
      </c>
      <c r="B1430" s="11" t="s">
        <v>8</v>
      </c>
      <c r="C1430" s="11" t="s">
        <v>1836</v>
      </c>
      <c r="D1430" s="11" t="s">
        <v>1740</v>
      </c>
      <c r="E1430" s="12">
        <v>859.8</v>
      </c>
      <c r="F1430" s="11" t="s">
        <v>343</v>
      </c>
    </row>
    <row r="1431" spans="1:6">
      <c r="A1431" s="11">
        <v>1428</v>
      </c>
      <c r="B1431" s="11" t="s">
        <v>12</v>
      </c>
      <c r="C1431" s="11" t="s">
        <v>1837</v>
      </c>
      <c r="D1431" s="11" t="s">
        <v>356</v>
      </c>
      <c r="E1431" s="12">
        <v>320</v>
      </c>
      <c r="F1431" s="11" t="s">
        <v>433</v>
      </c>
    </row>
    <row r="1432" spans="1:6">
      <c r="A1432" s="11">
        <v>1429</v>
      </c>
      <c r="B1432" s="11" t="s">
        <v>8</v>
      </c>
      <c r="C1432" s="11" t="s">
        <v>1838</v>
      </c>
      <c r="D1432" s="11" t="s">
        <v>454</v>
      </c>
      <c r="E1432" s="12">
        <v>82.5</v>
      </c>
      <c r="F1432" s="11" t="s">
        <v>433</v>
      </c>
    </row>
    <row r="1433" spans="1:6">
      <c r="A1433" s="11">
        <v>1430</v>
      </c>
      <c r="B1433" s="11" t="s">
        <v>8</v>
      </c>
      <c r="C1433" s="11" t="s">
        <v>1839</v>
      </c>
      <c r="D1433" s="11" t="s">
        <v>356</v>
      </c>
      <c r="E1433" s="12">
        <v>1300</v>
      </c>
      <c r="F1433" s="11" t="s">
        <v>77</v>
      </c>
    </row>
    <row r="1434" spans="1:6">
      <c r="A1434" s="11">
        <v>1431</v>
      </c>
      <c r="B1434" s="11" t="s">
        <v>8</v>
      </c>
      <c r="C1434" s="11" t="s">
        <v>1840</v>
      </c>
      <c r="D1434" s="11" t="s">
        <v>1738</v>
      </c>
      <c r="E1434" s="12">
        <v>739.8</v>
      </c>
      <c r="F1434" s="11" t="s">
        <v>265</v>
      </c>
    </row>
    <row r="1435" spans="1:6">
      <c r="A1435" s="11">
        <v>1432</v>
      </c>
      <c r="B1435" s="11" t="s">
        <v>8</v>
      </c>
      <c r="C1435" s="11" t="s">
        <v>1841</v>
      </c>
      <c r="D1435" s="11" t="s">
        <v>372</v>
      </c>
      <c r="E1435" s="12">
        <v>703.2</v>
      </c>
      <c r="F1435" s="11" t="s">
        <v>11</v>
      </c>
    </row>
    <row r="1436" spans="1:6">
      <c r="A1436" s="11">
        <v>1433</v>
      </c>
      <c r="B1436" s="11" t="s">
        <v>8</v>
      </c>
      <c r="C1436" s="11" t="s">
        <v>1842</v>
      </c>
      <c r="D1436" s="11" t="s">
        <v>372</v>
      </c>
      <c r="E1436" s="12">
        <v>1536</v>
      </c>
      <c r="F1436" s="11" t="s">
        <v>54</v>
      </c>
    </row>
    <row r="1437" spans="1:6">
      <c r="A1437" s="11">
        <v>1434</v>
      </c>
      <c r="B1437" s="11" t="s">
        <v>12</v>
      </c>
      <c r="C1437" s="11" t="s">
        <v>1843</v>
      </c>
      <c r="D1437" s="11" t="s">
        <v>356</v>
      </c>
      <c r="E1437" s="12">
        <v>480</v>
      </c>
      <c r="F1437" s="11" t="s">
        <v>21</v>
      </c>
    </row>
    <row r="1438" spans="1:6">
      <c r="A1438" s="11">
        <v>1435</v>
      </c>
      <c r="B1438" s="11" t="s">
        <v>8</v>
      </c>
      <c r="C1438" s="11" t="s">
        <v>1844</v>
      </c>
      <c r="D1438" s="11" t="s">
        <v>372</v>
      </c>
      <c r="E1438" s="12">
        <v>1596</v>
      </c>
      <c r="F1438" s="11" t="s">
        <v>54</v>
      </c>
    </row>
    <row r="1439" spans="1:6">
      <c r="A1439" s="11">
        <v>1436</v>
      </c>
      <c r="B1439" s="11" t="s">
        <v>8</v>
      </c>
      <c r="C1439" s="11" t="s">
        <v>1845</v>
      </c>
      <c r="D1439" s="11" t="s">
        <v>1792</v>
      </c>
      <c r="E1439" s="12">
        <v>1199.8</v>
      </c>
      <c r="F1439" s="11" t="s">
        <v>343</v>
      </c>
    </row>
    <row r="1440" spans="1:6">
      <c r="A1440" s="11">
        <v>1437</v>
      </c>
      <c r="B1440" s="11" t="s">
        <v>12</v>
      </c>
      <c r="C1440" s="11" t="s">
        <v>1846</v>
      </c>
      <c r="D1440" s="11" t="s">
        <v>356</v>
      </c>
      <c r="E1440" s="12">
        <v>1650</v>
      </c>
      <c r="F1440" s="11" t="s">
        <v>19</v>
      </c>
    </row>
    <row r="1441" spans="1:6">
      <c r="A1441" s="11">
        <v>1438</v>
      </c>
      <c r="B1441" s="11" t="s">
        <v>8</v>
      </c>
      <c r="C1441" s="11" t="s">
        <v>1847</v>
      </c>
      <c r="D1441" s="11" t="s">
        <v>1738</v>
      </c>
      <c r="E1441" s="12">
        <v>497.85</v>
      </c>
      <c r="F1441" s="11" t="s">
        <v>1715</v>
      </c>
    </row>
    <row r="1442" spans="1:6">
      <c r="A1442" s="11">
        <v>1439</v>
      </c>
      <c r="B1442" s="11" t="s">
        <v>8</v>
      </c>
      <c r="C1442" s="11" t="s">
        <v>1848</v>
      </c>
      <c r="D1442" s="11" t="s">
        <v>372</v>
      </c>
      <c r="E1442" s="12">
        <v>2000</v>
      </c>
      <c r="F1442" s="11" t="s">
        <v>419</v>
      </c>
    </row>
    <row r="1443" spans="1:6">
      <c r="A1443" s="11">
        <v>1440</v>
      </c>
      <c r="B1443" s="11" t="s">
        <v>12</v>
      </c>
      <c r="C1443" s="11" t="s">
        <v>1849</v>
      </c>
      <c r="D1443" s="11" t="s">
        <v>356</v>
      </c>
      <c r="E1443" s="12">
        <v>439.8</v>
      </c>
      <c r="F1443" s="11" t="s">
        <v>40</v>
      </c>
    </row>
    <row r="1444" spans="1:6">
      <c r="A1444" s="11">
        <v>1441</v>
      </c>
      <c r="B1444" s="11" t="s">
        <v>8</v>
      </c>
      <c r="C1444" s="11" t="s">
        <v>1850</v>
      </c>
      <c r="D1444" s="11" t="s">
        <v>1738</v>
      </c>
      <c r="E1444" s="12">
        <v>1199.8</v>
      </c>
      <c r="F1444" s="11" t="s">
        <v>419</v>
      </c>
    </row>
    <row r="1445" spans="1:6">
      <c r="A1445" s="11">
        <v>1442</v>
      </c>
      <c r="B1445" s="11" t="s">
        <v>8</v>
      </c>
      <c r="C1445" s="11" t="s">
        <v>1851</v>
      </c>
      <c r="D1445" s="11" t="s">
        <v>1138</v>
      </c>
      <c r="E1445" s="12">
        <v>1599.8</v>
      </c>
      <c r="F1445" s="11" t="s">
        <v>419</v>
      </c>
    </row>
    <row r="1446" spans="1:6">
      <c r="A1446" s="11">
        <v>1443</v>
      </c>
      <c r="B1446" s="11" t="s">
        <v>8</v>
      </c>
      <c r="C1446" s="11" t="s">
        <v>1852</v>
      </c>
      <c r="D1446" s="11" t="s">
        <v>1376</v>
      </c>
      <c r="E1446" s="12">
        <v>959.85</v>
      </c>
      <c r="F1446" s="11" t="s">
        <v>184</v>
      </c>
    </row>
    <row r="1447" spans="1:6">
      <c r="A1447" s="11">
        <v>1444</v>
      </c>
      <c r="B1447" s="11" t="s">
        <v>12</v>
      </c>
      <c r="C1447" s="11" t="s">
        <v>1853</v>
      </c>
      <c r="D1447" s="11" t="s">
        <v>506</v>
      </c>
      <c r="E1447" s="12">
        <v>119.85</v>
      </c>
      <c r="F1447" s="11" t="s">
        <v>433</v>
      </c>
    </row>
    <row r="1448" spans="1:6">
      <c r="A1448" s="11">
        <v>1445</v>
      </c>
      <c r="B1448" s="11" t="s">
        <v>8</v>
      </c>
      <c r="C1448" s="11" t="s">
        <v>1854</v>
      </c>
      <c r="D1448" s="11" t="s">
        <v>372</v>
      </c>
      <c r="E1448" s="12">
        <v>1164</v>
      </c>
      <c r="F1448" s="11" t="s">
        <v>11</v>
      </c>
    </row>
    <row r="1449" spans="1:6">
      <c r="A1449" s="11">
        <v>1446</v>
      </c>
      <c r="B1449" s="11" t="s">
        <v>8</v>
      </c>
      <c r="C1449" s="11" t="s">
        <v>1855</v>
      </c>
      <c r="D1449" s="11" t="s">
        <v>372</v>
      </c>
      <c r="E1449" s="12">
        <v>1164</v>
      </c>
      <c r="F1449" s="11" t="s">
        <v>19</v>
      </c>
    </row>
    <row r="1450" spans="1:6">
      <c r="A1450" s="11">
        <v>1447</v>
      </c>
      <c r="B1450" s="11" t="s">
        <v>8</v>
      </c>
      <c r="C1450" s="11" t="s">
        <v>1856</v>
      </c>
      <c r="D1450" s="11" t="s">
        <v>372</v>
      </c>
      <c r="E1450" s="12">
        <v>1196</v>
      </c>
      <c r="F1450" s="11" t="s">
        <v>19</v>
      </c>
    </row>
    <row r="1451" spans="1:6">
      <c r="A1451" s="11">
        <v>1448</v>
      </c>
      <c r="B1451" s="11" t="s">
        <v>8</v>
      </c>
      <c r="C1451" s="11" t="s">
        <v>1857</v>
      </c>
      <c r="D1451" s="11" t="s">
        <v>372</v>
      </c>
      <c r="E1451" s="12">
        <v>2000</v>
      </c>
      <c r="F1451" s="11" t="s">
        <v>60</v>
      </c>
    </row>
    <row r="1452" spans="1:6">
      <c r="A1452" s="11">
        <v>1449</v>
      </c>
      <c r="B1452" s="11" t="s">
        <v>12</v>
      </c>
      <c r="C1452" s="11" t="s">
        <v>1858</v>
      </c>
      <c r="D1452" s="11" t="s">
        <v>356</v>
      </c>
      <c r="E1452" s="12">
        <v>180</v>
      </c>
      <c r="F1452" s="11" t="s">
        <v>433</v>
      </c>
    </row>
    <row r="1453" spans="1:6">
      <c r="A1453" s="13" t="s">
        <v>351</v>
      </c>
      <c r="B1453" s="14"/>
      <c r="C1453" s="14"/>
      <c r="D1453" s="15"/>
      <c r="E1453" s="17">
        <f>SUM(E4:E1452)</f>
        <v>1262951.63000001</v>
      </c>
      <c r="F1453" s="17"/>
    </row>
  </sheetData>
  <mergeCells count="2">
    <mergeCell ref="A2:F2"/>
    <mergeCell ref="A1453:D1453"/>
  </mergeCells>
  <conditionalFormatting sqref="C4:C138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1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22"/>
  <sheetViews>
    <sheetView topLeftCell="A600" workbookViewId="0">
      <selection activeCell="E622" sqref="E622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1.125" style="1" customWidth="1"/>
    <col min="5" max="5" width="15.12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1859</v>
      </c>
      <c r="B2" s="2"/>
      <c r="C2" s="2"/>
      <c r="D2" s="2"/>
      <c r="E2" s="2"/>
      <c r="F2" s="2"/>
    </row>
    <row r="3" ht="31.5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pans="1:6">
      <c r="A4" s="11">
        <v>1</v>
      </c>
      <c r="B4" s="11" t="s">
        <v>8</v>
      </c>
      <c r="C4" s="11" t="s">
        <v>1860</v>
      </c>
      <c r="D4" s="11" t="s">
        <v>1861</v>
      </c>
      <c r="E4" s="12">
        <v>164.25</v>
      </c>
      <c r="F4" s="11" t="s">
        <v>40</v>
      </c>
    </row>
    <row r="5" spans="1:6">
      <c r="A5" s="11">
        <v>2</v>
      </c>
      <c r="B5" s="11" t="s">
        <v>12</v>
      </c>
      <c r="C5" s="11" t="s">
        <v>1862</v>
      </c>
      <c r="D5" s="11" t="s">
        <v>1863</v>
      </c>
      <c r="E5" s="12">
        <v>797.81</v>
      </c>
      <c r="F5" s="11" t="s">
        <v>40</v>
      </c>
    </row>
    <row r="6" spans="1:6">
      <c r="A6" s="11">
        <v>3</v>
      </c>
      <c r="B6" s="11" t="s">
        <v>8</v>
      </c>
      <c r="C6" s="11" t="s">
        <v>1864</v>
      </c>
      <c r="D6" s="11" t="s">
        <v>1865</v>
      </c>
      <c r="E6" s="12">
        <v>211.8</v>
      </c>
      <c r="F6" s="11" t="s">
        <v>40</v>
      </c>
    </row>
    <row r="7" spans="1:6">
      <c r="A7" s="11">
        <v>4</v>
      </c>
      <c r="B7" s="11" t="s">
        <v>8</v>
      </c>
      <c r="C7" s="11" t="s">
        <v>1866</v>
      </c>
      <c r="D7" s="11" t="s">
        <v>1867</v>
      </c>
      <c r="E7" s="12">
        <v>480</v>
      </c>
      <c r="F7" s="11" t="s">
        <v>40</v>
      </c>
    </row>
    <row r="8" spans="1:6">
      <c r="A8" s="11">
        <v>5</v>
      </c>
      <c r="B8" s="11" t="s">
        <v>12</v>
      </c>
      <c r="C8" s="11" t="s">
        <v>1868</v>
      </c>
      <c r="D8" s="11" t="s">
        <v>1869</v>
      </c>
      <c r="E8" s="12">
        <v>420</v>
      </c>
      <c r="F8" s="11" t="s">
        <v>40</v>
      </c>
    </row>
    <row r="9" spans="1:6">
      <c r="A9" s="11">
        <v>6</v>
      </c>
      <c r="B9" s="11" t="s">
        <v>8</v>
      </c>
      <c r="C9" s="11" t="s">
        <v>1870</v>
      </c>
      <c r="D9" s="11" t="s">
        <v>1871</v>
      </c>
      <c r="E9" s="12">
        <v>750</v>
      </c>
      <c r="F9" s="11" t="s">
        <v>40</v>
      </c>
    </row>
    <row r="10" spans="1:6">
      <c r="A10" s="11">
        <v>7</v>
      </c>
      <c r="B10" s="11" t="s">
        <v>8</v>
      </c>
      <c r="C10" s="11" t="s">
        <v>1872</v>
      </c>
      <c r="D10" s="11" t="s">
        <v>1869</v>
      </c>
      <c r="E10" s="12">
        <v>626.4</v>
      </c>
      <c r="F10" s="11" t="s">
        <v>40</v>
      </c>
    </row>
    <row r="11" spans="1:6">
      <c r="A11" s="11">
        <v>8</v>
      </c>
      <c r="B11" s="11" t="s">
        <v>8</v>
      </c>
      <c r="C11" s="11" t="s">
        <v>1873</v>
      </c>
      <c r="D11" s="11" t="s">
        <v>1874</v>
      </c>
      <c r="E11" s="12">
        <v>637.4</v>
      </c>
      <c r="F11" s="11" t="s">
        <v>40</v>
      </c>
    </row>
    <row r="12" spans="1:6">
      <c r="A12" s="11">
        <v>9</v>
      </c>
      <c r="B12" s="11" t="s">
        <v>8</v>
      </c>
      <c r="C12" s="11" t="s">
        <v>1875</v>
      </c>
      <c r="D12" s="11" t="s">
        <v>1865</v>
      </c>
      <c r="E12" s="12">
        <v>539.85</v>
      </c>
      <c r="F12" s="11" t="s">
        <v>40</v>
      </c>
    </row>
    <row r="13" spans="1:6">
      <c r="A13" s="11">
        <v>10</v>
      </c>
      <c r="B13" s="11" t="s">
        <v>8</v>
      </c>
      <c r="C13" s="11" t="s">
        <v>1876</v>
      </c>
      <c r="D13" s="11" t="s">
        <v>1874</v>
      </c>
      <c r="E13" s="12">
        <v>517.5</v>
      </c>
      <c r="F13" s="11" t="s">
        <v>40</v>
      </c>
    </row>
    <row r="14" spans="1:6">
      <c r="A14" s="11">
        <v>11</v>
      </c>
      <c r="B14" s="11" t="s">
        <v>12</v>
      </c>
      <c r="C14" s="11" t="s">
        <v>1877</v>
      </c>
      <c r="D14" s="11" t="s">
        <v>1878</v>
      </c>
      <c r="E14" s="12">
        <v>399.8</v>
      </c>
      <c r="F14" s="11" t="s">
        <v>40</v>
      </c>
    </row>
    <row r="15" spans="1:6">
      <c r="A15" s="11">
        <v>12</v>
      </c>
      <c r="B15" s="11" t="s">
        <v>8</v>
      </c>
      <c r="C15" s="11" t="s">
        <v>1879</v>
      </c>
      <c r="D15" s="11" t="s">
        <v>1865</v>
      </c>
      <c r="E15" s="12">
        <v>1000</v>
      </c>
      <c r="F15" s="11" t="s">
        <v>40</v>
      </c>
    </row>
    <row r="16" spans="1:6">
      <c r="A16" s="11">
        <v>13</v>
      </c>
      <c r="B16" s="11" t="s">
        <v>8</v>
      </c>
      <c r="C16" s="11" t="s">
        <v>1880</v>
      </c>
      <c r="D16" s="11" t="s">
        <v>1881</v>
      </c>
      <c r="E16" s="12">
        <v>474.7</v>
      </c>
      <c r="F16" s="11" t="s">
        <v>40</v>
      </c>
    </row>
    <row r="17" spans="1:6">
      <c r="A17" s="11">
        <v>14</v>
      </c>
      <c r="B17" s="11" t="s">
        <v>8</v>
      </c>
      <c r="C17" s="11" t="s">
        <v>1882</v>
      </c>
      <c r="D17" s="11" t="s">
        <v>1865</v>
      </c>
      <c r="E17" s="12">
        <v>635.25</v>
      </c>
      <c r="F17" s="11" t="s">
        <v>40</v>
      </c>
    </row>
    <row r="18" spans="1:6">
      <c r="A18" s="11">
        <v>15</v>
      </c>
      <c r="B18" s="11" t="s">
        <v>8</v>
      </c>
      <c r="C18" s="11" t="s">
        <v>1883</v>
      </c>
      <c r="D18" s="11" t="s">
        <v>1881</v>
      </c>
      <c r="E18" s="12">
        <v>2000</v>
      </c>
      <c r="F18" s="11" t="s">
        <v>40</v>
      </c>
    </row>
    <row r="19" spans="1:6">
      <c r="A19" s="11">
        <v>16</v>
      </c>
      <c r="B19" s="11" t="s">
        <v>8</v>
      </c>
      <c r="C19" s="11" t="s">
        <v>1884</v>
      </c>
      <c r="D19" s="11" t="s">
        <v>1869</v>
      </c>
      <c r="E19" s="12">
        <v>595.8</v>
      </c>
      <c r="F19" s="11" t="s">
        <v>40</v>
      </c>
    </row>
    <row r="20" spans="1:6">
      <c r="A20" s="11">
        <v>17</v>
      </c>
      <c r="B20" s="11" t="s">
        <v>8</v>
      </c>
      <c r="C20" s="11" t="s">
        <v>1885</v>
      </c>
      <c r="D20" s="11" t="s">
        <v>1886</v>
      </c>
      <c r="E20" s="12">
        <v>502.5</v>
      </c>
      <c r="F20" s="11" t="s">
        <v>40</v>
      </c>
    </row>
    <row r="21" spans="1:6">
      <c r="A21" s="11">
        <v>18</v>
      </c>
      <c r="B21" s="11" t="s">
        <v>8</v>
      </c>
      <c r="C21" s="11" t="s">
        <v>1887</v>
      </c>
      <c r="D21" s="11" t="s">
        <v>1888</v>
      </c>
      <c r="E21" s="12">
        <v>285</v>
      </c>
      <c r="F21" s="11" t="s">
        <v>40</v>
      </c>
    </row>
    <row r="22" spans="1:6">
      <c r="A22" s="11">
        <v>19</v>
      </c>
      <c r="B22" s="11" t="s">
        <v>8</v>
      </c>
      <c r="C22" s="11" t="s">
        <v>1889</v>
      </c>
      <c r="D22" s="11" t="s">
        <v>1890</v>
      </c>
      <c r="E22" s="12">
        <v>599.8</v>
      </c>
      <c r="F22" s="11" t="s">
        <v>40</v>
      </c>
    </row>
    <row r="23" spans="1:6">
      <c r="A23" s="11">
        <v>20</v>
      </c>
      <c r="B23" s="11" t="s">
        <v>8</v>
      </c>
      <c r="C23" s="11" t="s">
        <v>1891</v>
      </c>
      <c r="D23" s="11" t="s">
        <v>1888</v>
      </c>
      <c r="E23" s="12">
        <v>127.5</v>
      </c>
      <c r="F23" s="11" t="s">
        <v>40</v>
      </c>
    </row>
    <row r="24" spans="1:6">
      <c r="A24" s="11">
        <v>21</v>
      </c>
      <c r="B24" s="11" t="s">
        <v>8</v>
      </c>
      <c r="C24" s="11" t="s">
        <v>1892</v>
      </c>
      <c r="D24" s="11" t="s">
        <v>1893</v>
      </c>
      <c r="E24" s="12">
        <v>1950</v>
      </c>
      <c r="F24" s="11" t="s">
        <v>40</v>
      </c>
    </row>
    <row r="25" spans="1:6">
      <c r="A25" s="11">
        <v>22</v>
      </c>
      <c r="B25" s="11" t="s">
        <v>8</v>
      </c>
      <c r="C25" s="11" t="s">
        <v>1894</v>
      </c>
      <c r="D25" s="11" t="s">
        <v>1893</v>
      </c>
      <c r="E25" s="12">
        <v>599.8</v>
      </c>
      <c r="F25" s="11" t="s">
        <v>40</v>
      </c>
    </row>
    <row r="26" spans="1:6">
      <c r="A26" s="11">
        <v>23</v>
      </c>
      <c r="B26" s="11" t="s">
        <v>8</v>
      </c>
      <c r="C26" s="11" t="s">
        <v>1895</v>
      </c>
      <c r="D26" s="11" t="s">
        <v>1893</v>
      </c>
      <c r="E26" s="12">
        <v>1199.8</v>
      </c>
      <c r="F26" s="11" t="s">
        <v>36</v>
      </c>
    </row>
    <row r="27" spans="1:6">
      <c r="A27" s="11">
        <v>24</v>
      </c>
      <c r="B27" s="11" t="s">
        <v>8</v>
      </c>
      <c r="C27" s="11" t="s">
        <v>1896</v>
      </c>
      <c r="D27" s="11" t="s">
        <v>1897</v>
      </c>
      <c r="E27" s="12">
        <v>425</v>
      </c>
      <c r="F27" s="11" t="s">
        <v>40</v>
      </c>
    </row>
    <row r="28" spans="1:6">
      <c r="A28" s="11">
        <v>25</v>
      </c>
      <c r="B28" s="11" t="s">
        <v>8</v>
      </c>
      <c r="C28" s="11" t="s">
        <v>1898</v>
      </c>
      <c r="D28" s="11" t="s">
        <v>1861</v>
      </c>
      <c r="E28" s="12">
        <v>625</v>
      </c>
      <c r="F28" s="11" t="s">
        <v>40</v>
      </c>
    </row>
    <row r="29" spans="1:6">
      <c r="A29" s="11">
        <v>26</v>
      </c>
      <c r="B29" s="11" t="s">
        <v>8</v>
      </c>
      <c r="C29" s="11" t="s">
        <v>1899</v>
      </c>
      <c r="D29" s="11" t="s">
        <v>1869</v>
      </c>
      <c r="E29" s="12">
        <v>482.5</v>
      </c>
      <c r="F29" s="11" t="s">
        <v>40</v>
      </c>
    </row>
    <row r="30" spans="1:6">
      <c r="A30" s="11">
        <v>27</v>
      </c>
      <c r="B30" s="11" t="s">
        <v>8</v>
      </c>
      <c r="C30" s="11" t="s">
        <v>1900</v>
      </c>
      <c r="D30" s="11" t="s">
        <v>1890</v>
      </c>
      <c r="E30" s="12">
        <v>464.85</v>
      </c>
      <c r="F30" s="11" t="s">
        <v>40</v>
      </c>
    </row>
    <row r="31" spans="1:6">
      <c r="A31" s="11">
        <v>28</v>
      </c>
      <c r="B31" s="11" t="s">
        <v>8</v>
      </c>
      <c r="C31" s="11" t="s">
        <v>1901</v>
      </c>
      <c r="D31" s="11" t="s">
        <v>1871</v>
      </c>
      <c r="E31" s="12">
        <v>850.5</v>
      </c>
      <c r="F31" s="11" t="s">
        <v>40</v>
      </c>
    </row>
    <row r="32" spans="1:6">
      <c r="A32" s="11">
        <v>29</v>
      </c>
      <c r="B32" s="11" t="s">
        <v>8</v>
      </c>
      <c r="C32" s="11" t="s">
        <v>1902</v>
      </c>
      <c r="D32" s="11" t="s">
        <v>1861</v>
      </c>
      <c r="E32" s="12">
        <v>599.8</v>
      </c>
      <c r="F32" s="11" t="s">
        <v>40</v>
      </c>
    </row>
    <row r="33" spans="1:6">
      <c r="A33" s="11">
        <v>30</v>
      </c>
      <c r="B33" s="11" t="s">
        <v>8</v>
      </c>
      <c r="C33" s="11" t="s">
        <v>1903</v>
      </c>
      <c r="D33" s="11" t="s">
        <v>1869</v>
      </c>
      <c r="E33" s="12">
        <v>450</v>
      </c>
      <c r="F33" s="11" t="s">
        <v>40</v>
      </c>
    </row>
    <row r="34" spans="1:6">
      <c r="A34" s="11">
        <v>31</v>
      </c>
      <c r="B34" s="11" t="s">
        <v>8</v>
      </c>
      <c r="C34" s="11" t="s">
        <v>1904</v>
      </c>
      <c r="D34" s="11" t="s">
        <v>1874</v>
      </c>
      <c r="E34" s="12">
        <v>540</v>
      </c>
      <c r="F34" s="11" t="s">
        <v>40</v>
      </c>
    </row>
    <row r="35" spans="1:6">
      <c r="A35" s="11">
        <v>32</v>
      </c>
      <c r="B35" s="11" t="s">
        <v>8</v>
      </c>
      <c r="C35" s="11" t="s">
        <v>1905</v>
      </c>
      <c r="D35" s="11" t="s">
        <v>1890</v>
      </c>
      <c r="E35" s="12">
        <v>269.85</v>
      </c>
      <c r="F35" s="11" t="s">
        <v>40</v>
      </c>
    </row>
    <row r="36" spans="1:6">
      <c r="A36" s="11">
        <v>33</v>
      </c>
      <c r="B36" s="11" t="s">
        <v>8</v>
      </c>
      <c r="C36" s="11" t="s">
        <v>1906</v>
      </c>
      <c r="D36" s="11" t="s">
        <v>1907</v>
      </c>
      <c r="E36" s="12">
        <v>278.85</v>
      </c>
      <c r="F36" s="11" t="s">
        <v>40</v>
      </c>
    </row>
    <row r="37" spans="1:6">
      <c r="A37" s="11">
        <v>34</v>
      </c>
      <c r="B37" s="11" t="s">
        <v>8</v>
      </c>
      <c r="C37" s="11" t="s">
        <v>1908</v>
      </c>
      <c r="D37" s="11" t="s">
        <v>1869</v>
      </c>
      <c r="E37" s="12">
        <v>299.85</v>
      </c>
      <c r="F37" s="11" t="s">
        <v>40</v>
      </c>
    </row>
    <row r="38" spans="1:6">
      <c r="A38" s="11">
        <v>35</v>
      </c>
      <c r="B38" s="11" t="s">
        <v>12</v>
      </c>
      <c r="C38" s="11" t="s">
        <v>1909</v>
      </c>
      <c r="D38" s="11" t="s">
        <v>1886</v>
      </c>
      <c r="E38" s="12">
        <v>670</v>
      </c>
      <c r="F38" s="11" t="s">
        <v>40</v>
      </c>
    </row>
    <row r="39" spans="1:6">
      <c r="A39" s="11">
        <v>36</v>
      </c>
      <c r="B39" s="11" t="s">
        <v>8</v>
      </c>
      <c r="C39" s="11" t="s">
        <v>1910</v>
      </c>
      <c r="D39" s="11" t="s">
        <v>1861</v>
      </c>
      <c r="E39" s="12">
        <v>432.45</v>
      </c>
      <c r="F39" s="11" t="s">
        <v>40</v>
      </c>
    </row>
    <row r="40" spans="1:6">
      <c r="A40" s="11">
        <v>37</v>
      </c>
      <c r="B40" s="11" t="s">
        <v>8</v>
      </c>
      <c r="C40" s="11" t="s">
        <v>1911</v>
      </c>
      <c r="D40" s="11" t="s">
        <v>1893</v>
      </c>
      <c r="E40" s="12">
        <v>826</v>
      </c>
      <c r="F40" s="11" t="s">
        <v>40</v>
      </c>
    </row>
    <row r="41" spans="1:6">
      <c r="A41" s="11">
        <v>38</v>
      </c>
      <c r="B41" s="11" t="s">
        <v>8</v>
      </c>
      <c r="C41" s="11" t="s">
        <v>1912</v>
      </c>
      <c r="D41" s="11" t="s">
        <v>1893</v>
      </c>
      <c r="E41" s="12">
        <v>838</v>
      </c>
      <c r="F41" s="11" t="s">
        <v>40</v>
      </c>
    </row>
    <row r="42" spans="1:6">
      <c r="A42" s="11">
        <v>39</v>
      </c>
      <c r="B42" s="11" t="s">
        <v>8</v>
      </c>
      <c r="C42" s="11" t="s">
        <v>1913</v>
      </c>
      <c r="D42" s="11" t="s">
        <v>1869</v>
      </c>
      <c r="E42" s="12">
        <v>370.5</v>
      </c>
      <c r="F42" s="11" t="s">
        <v>40</v>
      </c>
    </row>
    <row r="43" spans="1:6">
      <c r="A43" s="11">
        <v>40</v>
      </c>
      <c r="B43" s="11" t="s">
        <v>8</v>
      </c>
      <c r="C43" s="11" t="s">
        <v>1914</v>
      </c>
      <c r="D43" s="11" t="s">
        <v>1915</v>
      </c>
      <c r="E43" s="12">
        <v>439.8</v>
      </c>
      <c r="F43" s="11" t="s">
        <v>40</v>
      </c>
    </row>
    <row r="44" spans="1:6">
      <c r="A44" s="11">
        <v>41</v>
      </c>
      <c r="B44" s="11" t="s">
        <v>8</v>
      </c>
      <c r="C44" s="11" t="s">
        <v>1916</v>
      </c>
      <c r="D44" s="11" t="s">
        <v>1865</v>
      </c>
      <c r="E44" s="12">
        <v>335.4</v>
      </c>
      <c r="F44" s="11" t="s">
        <v>40</v>
      </c>
    </row>
    <row r="45" spans="1:6">
      <c r="A45" s="11">
        <v>42</v>
      </c>
      <c r="B45" s="11" t="s">
        <v>8</v>
      </c>
      <c r="C45" s="11" t="s">
        <v>1917</v>
      </c>
      <c r="D45" s="11" t="s">
        <v>1865</v>
      </c>
      <c r="E45" s="12">
        <v>1119.8</v>
      </c>
      <c r="F45" s="11" t="s">
        <v>40</v>
      </c>
    </row>
    <row r="46" spans="1:6">
      <c r="A46" s="11">
        <v>43</v>
      </c>
      <c r="B46" s="11" t="s">
        <v>8</v>
      </c>
      <c r="C46" s="11" t="s">
        <v>1918</v>
      </c>
      <c r="D46" s="11" t="s">
        <v>1886</v>
      </c>
      <c r="E46" s="12">
        <v>154.5</v>
      </c>
      <c r="F46" s="11" t="s">
        <v>40</v>
      </c>
    </row>
    <row r="47" spans="1:6">
      <c r="A47" s="11">
        <v>44</v>
      </c>
      <c r="B47" s="11" t="s">
        <v>12</v>
      </c>
      <c r="C47" s="11" t="s">
        <v>1919</v>
      </c>
      <c r="D47" s="11" t="s">
        <v>1874</v>
      </c>
      <c r="E47" s="12">
        <v>2000</v>
      </c>
      <c r="F47" s="11" t="s">
        <v>40</v>
      </c>
    </row>
    <row r="48" spans="1:6">
      <c r="A48" s="11">
        <v>45</v>
      </c>
      <c r="B48" s="11" t="s">
        <v>8</v>
      </c>
      <c r="C48" s="11" t="s">
        <v>1920</v>
      </c>
      <c r="D48" s="11" t="s">
        <v>1890</v>
      </c>
      <c r="E48" s="12">
        <v>199.8</v>
      </c>
      <c r="F48" s="11" t="s">
        <v>40</v>
      </c>
    </row>
    <row r="49" spans="1:6">
      <c r="A49" s="11">
        <v>46</v>
      </c>
      <c r="B49" s="11" t="s">
        <v>8</v>
      </c>
      <c r="C49" s="11" t="s">
        <v>1921</v>
      </c>
      <c r="D49" s="11" t="s">
        <v>1861</v>
      </c>
      <c r="E49" s="12">
        <v>423.45</v>
      </c>
      <c r="F49" s="11" t="s">
        <v>40</v>
      </c>
    </row>
    <row r="50" spans="1:6">
      <c r="A50" s="11">
        <v>47</v>
      </c>
      <c r="B50" s="11" t="s">
        <v>8</v>
      </c>
      <c r="C50" s="11" t="s">
        <v>1922</v>
      </c>
      <c r="D50" s="11" t="s">
        <v>1890</v>
      </c>
      <c r="E50" s="12">
        <v>319.8</v>
      </c>
      <c r="F50" s="11" t="s">
        <v>40</v>
      </c>
    </row>
    <row r="51" spans="1:6">
      <c r="A51" s="11">
        <v>48</v>
      </c>
      <c r="B51" s="11" t="s">
        <v>8</v>
      </c>
      <c r="C51" s="11" t="s">
        <v>1923</v>
      </c>
      <c r="D51" s="11" t="s">
        <v>1924</v>
      </c>
      <c r="E51" s="12">
        <v>1399.8</v>
      </c>
      <c r="F51" s="11" t="s">
        <v>40</v>
      </c>
    </row>
    <row r="52" spans="1:6">
      <c r="A52" s="11">
        <v>49</v>
      </c>
      <c r="B52" s="11" t="s">
        <v>8</v>
      </c>
      <c r="C52" s="11" t="s">
        <v>1925</v>
      </c>
      <c r="D52" s="11" t="s">
        <v>1924</v>
      </c>
      <c r="E52" s="12">
        <v>1399.8</v>
      </c>
      <c r="F52" s="11" t="s">
        <v>40</v>
      </c>
    </row>
    <row r="53" spans="1:6">
      <c r="A53" s="11">
        <v>50</v>
      </c>
      <c r="B53" s="11" t="s">
        <v>8</v>
      </c>
      <c r="C53" s="11" t="s">
        <v>1926</v>
      </c>
      <c r="D53" s="11" t="s">
        <v>1869</v>
      </c>
      <c r="E53" s="12">
        <v>193.95</v>
      </c>
      <c r="F53" s="11" t="s">
        <v>40</v>
      </c>
    </row>
    <row r="54" spans="1:6">
      <c r="A54" s="11">
        <v>51</v>
      </c>
      <c r="B54" s="11" t="s">
        <v>8</v>
      </c>
      <c r="C54" s="11" t="s">
        <v>1927</v>
      </c>
      <c r="D54" s="11" t="s">
        <v>1928</v>
      </c>
      <c r="E54" s="12">
        <v>528</v>
      </c>
      <c r="F54" s="11" t="s">
        <v>40</v>
      </c>
    </row>
    <row r="55" spans="1:6">
      <c r="A55" s="11">
        <v>52</v>
      </c>
      <c r="B55" s="11" t="s">
        <v>8</v>
      </c>
      <c r="C55" s="11" t="s">
        <v>1929</v>
      </c>
      <c r="D55" s="11" t="s">
        <v>1865</v>
      </c>
      <c r="E55" s="12">
        <v>750</v>
      </c>
      <c r="F55" s="11" t="s">
        <v>40</v>
      </c>
    </row>
    <row r="56" spans="1:6">
      <c r="A56" s="11">
        <v>53</v>
      </c>
      <c r="B56" s="11" t="s">
        <v>8</v>
      </c>
      <c r="C56" s="11" t="s">
        <v>1930</v>
      </c>
      <c r="D56" s="11" t="s">
        <v>1871</v>
      </c>
      <c r="E56" s="12">
        <v>495</v>
      </c>
      <c r="F56" s="11" t="s">
        <v>40</v>
      </c>
    </row>
    <row r="57" spans="1:6">
      <c r="A57" s="11">
        <v>54</v>
      </c>
      <c r="B57" s="11" t="s">
        <v>8</v>
      </c>
      <c r="C57" s="11" t="s">
        <v>1931</v>
      </c>
      <c r="D57" s="11" t="s">
        <v>1907</v>
      </c>
      <c r="E57" s="12">
        <v>997.5</v>
      </c>
      <c r="F57" s="11" t="s">
        <v>40</v>
      </c>
    </row>
    <row r="58" spans="1:6">
      <c r="A58" s="11">
        <v>55</v>
      </c>
      <c r="B58" s="11" t="s">
        <v>8</v>
      </c>
      <c r="C58" s="11" t="s">
        <v>1932</v>
      </c>
      <c r="D58" s="11" t="s">
        <v>1933</v>
      </c>
      <c r="E58" s="12">
        <v>449.8</v>
      </c>
      <c r="F58" s="11" t="s">
        <v>40</v>
      </c>
    </row>
    <row r="59" spans="1:6">
      <c r="A59" s="11">
        <v>56</v>
      </c>
      <c r="B59" s="11" t="s">
        <v>8</v>
      </c>
      <c r="C59" s="11" t="s">
        <v>1934</v>
      </c>
      <c r="D59" s="11" t="s">
        <v>1893</v>
      </c>
      <c r="E59" s="12">
        <v>399.8</v>
      </c>
      <c r="F59" s="11" t="s">
        <v>40</v>
      </c>
    </row>
    <row r="60" spans="1:6">
      <c r="A60" s="11">
        <v>57</v>
      </c>
      <c r="B60" s="11" t="s">
        <v>8</v>
      </c>
      <c r="C60" s="11" t="s">
        <v>1935</v>
      </c>
      <c r="D60" s="11" t="s">
        <v>1888</v>
      </c>
      <c r="E60" s="12">
        <v>390</v>
      </c>
      <c r="F60" s="11" t="s">
        <v>40</v>
      </c>
    </row>
    <row r="61" spans="1:6">
      <c r="A61" s="11">
        <v>58</v>
      </c>
      <c r="B61" s="11" t="s">
        <v>8</v>
      </c>
      <c r="C61" s="11" t="s">
        <v>1936</v>
      </c>
      <c r="D61" s="11" t="s">
        <v>1888</v>
      </c>
      <c r="E61" s="12">
        <v>720</v>
      </c>
      <c r="F61" s="11" t="s">
        <v>40</v>
      </c>
    </row>
    <row r="62" spans="1:6">
      <c r="A62" s="11">
        <v>59</v>
      </c>
      <c r="B62" s="11" t="s">
        <v>8</v>
      </c>
      <c r="C62" s="11" t="s">
        <v>1937</v>
      </c>
      <c r="D62" s="11" t="s">
        <v>1888</v>
      </c>
      <c r="E62" s="12">
        <v>390</v>
      </c>
      <c r="F62" s="11" t="s">
        <v>40</v>
      </c>
    </row>
    <row r="63" spans="1:6">
      <c r="A63" s="11">
        <v>60</v>
      </c>
      <c r="B63" s="11" t="s">
        <v>8</v>
      </c>
      <c r="C63" s="11" t="s">
        <v>1938</v>
      </c>
      <c r="D63" s="11" t="s">
        <v>1888</v>
      </c>
      <c r="E63" s="12">
        <v>720</v>
      </c>
      <c r="F63" s="11" t="s">
        <v>40</v>
      </c>
    </row>
    <row r="64" spans="1:6">
      <c r="A64" s="11">
        <v>61</v>
      </c>
      <c r="B64" s="11" t="s">
        <v>8</v>
      </c>
      <c r="C64" s="11" t="s">
        <v>1939</v>
      </c>
      <c r="D64" s="11" t="s">
        <v>1888</v>
      </c>
      <c r="E64" s="12">
        <v>1379.8</v>
      </c>
      <c r="F64" s="11" t="s">
        <v>40</v>
      </c>
    </row>
    <row r="65" spans="1:6">
      <c r="A65" s="11">
        <v>62</v>
      </c>
      <c r="B65" s="11" t="s">
        <v>8</v>
      </c>
      <c r="C65" s="11" t="s">
        <v>1940</v>
      </c>
      <c r="D65" s="11" t="s">
        <v>1888</v>
      </c>
      <c r="E65" s="12">
        <v>1300</v>
      </c>
      <c r="F65" s="11" t="s">
        <v>40</v>
      </c>
    </row>
    <row r="66" spans="1:6">
      <c r="A66" s="11">
        <v>63</v>
      </c>
      <c r="B66" s="11" t="s">
        <v>8</v>
      </c>
      <c r="C66" s="11" t="s">
        <v>1941</v>
      </c>
      <c r="D66" s="11" t="s">
        <v>1869</v>
      </c>
      <c r="E66" s="12">
        <v>317.64</v>
      </c>
      <c r="F66" s="11" t="s">
        <v>40</v>
      </c>
    </row>
    <row r="67" spans="1:6">
      <c r="A67" s="11">
        <v>64</v>
      </c>
      <c r="B67" s="11" t="s">
        <v>8</v>
      </c>
      <c r="C67" s="11" t="s">
        <v>1942</v>
      </c>
      <c r="D67" s="11" t="s">
        <v>1865</v>
      </c>
      <c r="E67" s="12">
        <v>700</v>
      </c>
      <c r="F67" s="11" t="s">
        <v>40</v>
      </c>
    </row>
    <row r="68" spans="1:6">
      <c r="A68" s="11">
        <v>65</v>
      </c>
      <c r="B68" s="11" t="s">
        <v>8</v>
      </c>
      <c r="C68" s="11" t="s">
        <v>1943</v>
      </c>
      <c r="D68" s="11" t="s">
        <v>1888</v>
      </c>
      <c r="E68" s="12">
        <v>625</v>
      </c>
      <c r="F68" s="11" t="s">
        <v>40</v>
      </c>
    </row>
    <row r="69" spans="1:6">
      <c r="A69" s="11">
        <v>66</v>
      </c>
      <c r="B69" s="11" t="s">
        <v>8</v>
      </c>
      <c r="C69" s="11" t="s">
        <v>1944</v>
      </c>
      <c r="D69" s="11" t="s">
        <v>1871</v>
      </c>
      <c r="E69" s="12">
        <v>575</v>
      </c>
      <c r="F69" s="11" t="s">
        <v>40</v>
      </c>
    </row>
    <row r="70" spans="1:6">
      <c r="A70" s="11">
        <v>67</v>
      </c>
      <c r="B70" s="11" t="s">
        <v>8</v>
      </c>
      <c r="C70" s="11" t="s">
        <v>1945</v>
      </c>
      <c r="D70" s="11" t="s">
        <v>1886</v>
      </c>
      <c r="E70" s="12">
        <v>555</v>
      </c>
      <c r="F70" s="11" t="s">
        <v>40</v>
      </c>
    </row>
    <row r="71" spans="1:6">
      <c r="A71" s="11">
        <v>68</v>
      </c>
      <c r="B71" s="11" t="s">
        <v>8</v>
      </c>
      <c r="C71" s="11" t="s">
        <v>1946</v>
      </c>
      <c r="D71" s="11" t="s">
        <v>1893</v>
      </c>
      <c r="E71" s="12">
        <v>940</v>
      </c>
      <c r="F71" s="11" t="s">
        <v>40</v>
      </c>
    </row>
    <row r="72" spans="1:6">
      <c r="A72" s="11">
        <v>69</v>
      </c>
      <c r="B72" s="11" t="s">
        <v>8</v>
      </c>
      <c r="C72" s="11" t="s">
        <v>1947</v>
      </c>
      <c r="D72" s="11" t="s">
        <v>1888</v>
      </c>
      <c r="E72" s="12">
        <v>800</v>
      </c>
      <c r="F72" s="11" t="s">
        <v>40</v>
      </c>
    </row>
    <row r="73" spans="1:6">
      <c r="A73" s="11">
        <v>70</v>
      </c>
      <c r="B73" s="11" t="s">
        <v>12</v>
      </c>
      <c r="C73" s="11" t="s">
        <v>1948</v>
      </c>
      <c r="D73" s="11" t="s">
        <v>1863</v>
      </c>
      <c r="E73" s="12">
        <v>419.8</v>
      </c>
      <c r="F73" s="11" t="s">
        <v>40</v>
      </c>
    </row>
    <row r="74" spans="1:6">
      <c r="A74" s="11">
        <v>71</v>
      </c>
      <c r="B74" s="11" t="s">
        <v>12</v>
      </c>
      <c r="C74" s="11" t="s">
        <v>1949</v>
      </c>
      <c r="D74" s="11" t="s">
        <v>1863</v>
      </c>
      <c r="E74" s="12">
        <v>284.85</v>
      </c>
      <c r="F74" s="11" t="s">
        <v>40</v>
      </c>
    </row>
    <row r="75" spans="1:6">
      <c r="A75" s="11">
        <v>72</v>
      </c>
      <c r="B75" s="11" t="s">
        <v>8</v>
      </c>
      <c r="C75" s="11" t="s">
        <v>1950</v>
      </c>
      <c r="D75" s="11" t="s">
        <v>1861</v>
      </c>
      <c r="E75" s="12">
        <v>599.8</v>
      </c>
      <c r="F75" s="11" t="s">
        <v>40</v>
      </c>
    </row>
    <row r="76" spans="1:6">
      <c r="A76" s="11">
        <v>73</v>
      </c>
      <c r="B76" s="11" t="s">
        <v>8</v>
      </c>
      <c r="C76" s="11" t="s">
        <v>1951</v>
      </c>
      <c r="D76" s="11" t="s">
        <v>1890</v>
      </c>
      <c r="E76" s="12">
        <v>199.8</v>
      </c>
      <c r="F76" s="11" t="s">
        <v>40</v>
      </c>
    </row>
    <row r="77" spans="1:6">
      <c r="A77" s="11">
        <v>74</v>
      </c>
      <c r="B77" s="11" t="s">
        <v>8</v>
      </c>
      <c r="C77" s="11" t="s">
        <v>1952</v>
      </c>
      <c r="D77" s="11" t="s">
        <v>1924</v>
      </c>
      <c r="E77" s="12">
        <v>1799.8</v>
      </c>
      <c r="F77" s="11" t="s">
        <v>40</v>
      </c>
    </row>
    <row r="78" spans="1:6">
      <c r="A78" s="11">
        <v>75</v>
      </c>
      <c r="B78" s="11" t="s">
        <v>8</v>
      </c>
      <c r="C78" s="11" t="s">
        <v>1953</v>
      </c>
      <c r="D78" s="11" t="s">
        <v>1871</v>
      </c>
      <c r="E78" s="12">
        <v>740</v>
      </c>
      <c r="F78" s="11" t="s">
        <v>40</v>
      </c>
    </row>
    <row r="79" spans="1:6">
      <c r="A79" s="11">
        <v>76</v>
      </c>
      <c r="B79" s="11" t="s">
        <v>8</v>
      </c>
      <c r="C79" s="11" t="s">
        <v>1954</v>
      </c>
      <c r="D79" s="11" t="s">
        <v>1955</v>
      </c>
      <c r="E79" s="12">
        <v>307.35</v>
      </c>
      <c r="F79" s="11" t="s">
        <v>40</v>
      </c>
    </row>
    <row r="80" spans="1:6">
      <c r="A80" s="11">
        <v>77</v>
      </c>
      <c r="B80" s="11" t="s">
        <v>8</v>
      </c>
      <c r="C80" s="11" t="s">
        <v>1956</v>
      </c>
      <c r="D80" s="11" t="s">
        <v>1907</v>
      </c>
      <c r="E80" s="12">
        <v>575</v>
      </c>
      <c r="F80" s="11" t="s">
        <v>40</v>
      </c>
    </row>
    <row r="81" spans="1:6">
      <c r="A81" s="11">
        <v>78</v>
      </c>
      <c r="B81" s="11" t="s">
        <v>8</v>
      </c>
      <c r="C81" s="11" t="s">
        <v>1957</v>
      </c>
      <c r="D81" s="11" t="s">
        <v>1861</v>
      </c>
      <c r="E81" s="12">
        <v>600</v>
      </c>
      <c r="F81" s="11" t="s">
        <v>40</v>
      </c>
    </row>
    <row r="82" spans="1:6">
      <c r="A82" s="11">
        <v>79</v>
      </c>
      <c r="B82" s="11" t="s">
        <v>8</v>
      </c>
      <c r="C82" s="11" t="s">
        <v>1958</v>
      </c>
      <c r="D82" s="11" t="s">
        <v>1890</v>
      </c>
      <c r="E82" s="12">
        <v>389.8</v>
      </c>
      <c r="F82" s="11" t="s">
        <v>40</v>
      </c>
    </row>
    <row r="83" spans="1:6">
      <c r="A83" s="11">
        <v>80</v>
      </c>
      <c r="B83" s="11" t="s">
        <v>8</v>
      </c>
      <c r="C83" s="11" t="s">
        <v>1959</v>
      </c>
      <c r="D83" s="11" t="s">
        <v>1933</v>
      </c>
      <c r="E83" s="12">
        <v>704.85</v>
      </c>
      <c r="F83" s="11" t="s">
        <v>40</v>
      </c>
    </row>
    <row r="84" spans="1:6">
      <c r="A84" s="11">
        <v>81</v>
      </c>
      <c r="B84" s="11" t="s">
        <v>8</v>
      </c>
      <c r="C84" s="11" t="s">
        <v>1960</v>
      </c>
      <c r="D84" s="11" t="s">
        <v>1907</v>
      </c>
      <c r="E84" s="12">
        <v>372</v>
      </c>
      <c r="F84" s="11" t="s">
        <v>40</v>
      </c>
    </row>
    <row r="85" spans="1:6">
      <c r="A85" s="11">
        <v>82</v>
      </c>
      <c r="B85" s="11" t="s">
        <v>8</v>
      </c>
      <c r="C85" s="11" t="s">
        <v>1961</v>
      </c>
      <c r="D85" s="11" t="s">
        <v>1871</v>
      </c>
      <c r="E85" s="12">
        <v>105</v>
      </c>
      <c r="F85" s="11" t="s">
        <v>40</v>
      </c>
    </row>
    <row r="86" spans="1:6">
      <c r="A86" s="11">
        <v>83</v>
      </c>
      <c r="B86" s="11" t="s">
        <v>8</v>
      </c>
      <c r="C86" s="11" t="s">
        <v>1962</v>
      </c>
      <c r="D86" s="11" t="s">
        <v>1893</v>
      </c>
      <c r="E86" s="12">
        <v>399.8</v>
      </c>
      <c r="F86" s="11" t="s">
        <v>40</v>
      </c>
    </row>
    <row r="87" spans="1:6">
      <c r="A87" s="11">
        <v>84</v>
      </c>
      <c r="B87" s="11" t="s">
        <v>8</v>
      </c>
      <c r="C87" s="11" t="s">
        <v>1963</v>
      </c>
      <c r="D87" s="11" t="s">
        <v>1964</v>
      </c>
      <c r="E87" s="12">
        <v>575</v>
      </c>
      <c r="F87" s="11" t="s">
        <v>40</v>
      </c>
    </row>
    <row r="88" spans="1:6">
      <c r="A88" s="11">
        <v>85</v>
      </c>
      <c r="B88" s="11" t="s">
        <v>8</v>
      </c>
      <c r="C88" s="11" t="s">
        <v>1965</v>
      </c>
      <c r="D88" s="11" t="s">
        <v>1893</v>
      </c>
      <c r="E88" s="12">
        <v>1018</v>
      </c>
      <c r="F88" s="11" t="s">
        <v>40</v>
      </c>
    </row>
    <row r="89" spans="1:6">
      <c r="A89" s="11">
        <v>86</v>
      </c>
      <c r="B89" s="11" t="s">
        <v>8</v>
      </c>
      <c r="C89" s="11" t="s">
        <v>1966</v>
      </c>
      <c r="D89" s="11" t="s">
        <v>1890</v>
      </c>
      <c r="E89" s="12">
        <v>419.8</v>
      </c>
      <c r="F89" s="11" t="s">
        <v>40</v>
      </c>
    </row>
    <row r="90" spans="1:6">
      <c r="A90" s="11">
        <v>87</v>
      </c>
      <c r="B90" s="11" t="s">
        <v>8</v>
      </c>
      <c r="C90" s="11" t="s">
        <v>1967</v>
      </c>
      <c r="D90" s="11" t="s">
        <v>1888</v>
      </c>
      <c r="E90" s="12">
        <v>760</v>
      </c>
      <c r="F90" s="11" t="s">
        <v>40</v>
      </c>
    </row>
    <row r="91" spans="1:6">
      <c r="A91" s="11">
        <v>88</v>
      </c>
      <c r="B91" s="11" t="s">
        <v>8</v>
      </c>
      <c r="C91" s="11" t="s">
        <v>1968</v>
      </c>
      <c r="D91" s="11" t="s">
        <v>1867</v>
      </c>
      <c r="E91" s="12">
        <v>635.32</v>
      </c>
      <c r="F91" s="11" t="s">
        <v>40</v>
      </c>
    </row>
    <row r="92" spans="1:6">
      <c r="A92" s="11">
        <v>89</v>
      </c>
      <c r="B92" s="11" t="s">
        <v>8</v>
      </c>
      <c r="C92" s="11" t="s">
        <v>1969</v>
      </c>
      <c r="D92" s="11" t="s">
        <v>1865</v>
      </c>
      <c r="E92" s="12">
        <v>1999.8</v>
      </c>
      <c r="F92" s="11" t="s">
        <v>40</v>
      </c>
    </row>
    <row r="93" spans="1:6">
      <c r="A93" s="11">
        <v>90</v>
      </c>
      <c r="B93" s="11" t="s">
        <v>8</v>
      </c>
      <c r="C93" s="11" t="s">
        <v>1970</v>
      </c>
      <c r="D93" s="11" t="s">
        <v>1907</v>
      </c>
      <c r="E93" s="12">
        <v>1237.6</v>
      </c>
      <c r="F93" s="11" t="s">
        <v>40</v>
      </c>
    </row>
    <row r="94" spans="1:6">
      <c r="A94" s="11">
        <v>91</v>
      </c>
      <c r="B94" s="11" t="s">
        <v>12</v>
      </c>
      <c r="C94" s="11" t="s">
        <v>1971</v>
      </c>
      <c r="D94" s="11" t="s">
        <v>1890</v>
      </c>
      <c r="E94" s="12">
        <v>579.8</v>
      </c>
      <c r="F94" s="11" t="s">
        <v>40</v>
      </c>
    </row>
    <row r="95" spans="1:6">
      <c r="A95" s="11">
        <v>92</v>
      </c>
      <c r="B95" s="11" t="s">
        <v>8</v>
      </c>
      <c r="C95" s="11" t="s">
        <v>1972</v>
      </c>
      <c r="D95" s="11" t="s">
        <v>1867</v>
      </c>
      <c r="E95" s="12">
        <v>450</v>
      </c>
      <c r="F95" s="11" t="s">
        <v>40</v>
      </c>
    </row>
    <row r="96" spans="1:6">
      <c r="A96" s="11">
        <v>93</v>
      </c>
      <c r="B96" s="11" t="s">
        <v>8</v>
      </c>
      <c r="C96" s="11" t="s">
        <v>1973</v>
      </c>
      <c r="D96" s="11" t="s">
        <v>1867</v>
      </c>
      <c r="E96" s="12">
        <v>635.32</v>
      </c>
      <c r="F96" s="11" t="s">
        <v>40</v>
      </c>
    </row>
    <row r="97" spans="1:6">
      <c r="A97" s="11">
        <v>94</v>
      </c>
      <c r="B97" s="11" t="s">
        <v>8</v>
      </c>
      <c r="C97" s="11" t="s">
        <v>1974</v>
      </c>
      <c r="D97" s="11" t="s">
        <v>1890</v>
      </c>
      <c r="E97" s="12">
        <v>269.85</v>
      </c>
      <c r="F97" s="11" t="s">
        <v>40</v>
      </c>
    </row>
    <row r="98" spans="1:6">
      <c r="A98" s="11">
        <v>95</v>
      </c>
      <c r="B98" s="11" t="s">
        <v>8</v>
      </c>
      <c r="C98" s="11" t="s">
        <v>1975</v>
      </c>
      <c r="D98" s="11" t="s">
        <v>1893</v>
      </c>
      <c r="E98" s="12">
        <v>536</v>
      </c>
      <c r="F98" s="11" t="s">
        <v>40</v>
      </c>
    </row>
    <row r="99" spans="1:6">
      <c r="A99" s="11">
        <v>96</v>
      </c>
      <c r="B99" s="11" t="s">
        <v>8</v>
      </c>
      <c r="C99" s="11" t="s">
        <v>1976</v>
      </c>
      <c r="D99" s="11" t="s">
        <v>1964</v>
      </c>
      <c r="E99" s="12">
        <v>836</v>
      </c>
      <c r="F99" s="11" t="s">
        <v>40</v>
      </c>
    </row>
    <row r="100" spans="1:6">
      <c r="A100" s="11">
        <v>97</v>
      </c>
      <c r="B100" s="11" t="s">
        <v>8</v>
      </c>
      <c r="C100" s="11" t="s">
        <v>1977</v>
      </c>
      <c r="D100" s="11" t="s">
        <v>1890</v>
      </c>
      <c r="E100" s="12">
        <v>199.8</v>
      </c>
      <c r="F100" s="11" t="s">
        <v>40</v>
      </c>
    </row>
    <row r="101" spans="1:6">
      <c r="A101" s="11">
        <v>98</v>
      </c>
      <c r="B101" s="11" t="s">
        <v>8</v>
      </c>
      <c r="C101" s="11" t="s">
        <v>1978</v>
      </c>
      <c r="D101" s="11" t="s">
        <v>1867</v>
      </c>
      <c r="E101" s="12">
        <v>450</v>
      </c>
      <c r="F101" s="11" t="s">
        <v>40</v>
      </c>
    </row>
    <row r="102" spans="1:6">
      <c r="A102" s="11">
        <v>99</v>
      </c>
      <c r="B102" s="11" t="s">
        <v>12</v>
      </c>
      <c r="C102" s="11" t="s">
        <v>1979</v>
      </c>
      <c r="D102" s="11" t="s">
        <v>1897</v>
      </c>
      <c r="E102" s="12">
        <v>499.8</v>
      </c>
      <c r="F102" s="11" t="s">
        <v>40</v>
      </c>
    </row>
    <row r="103" spans="1:6">
      <c r="A103" s="11">
        <v>100</v>
      </c>
      <c r="B103" s="11" t="s">
        <v>12</v>
      </c>
      <c r="C103" s="11" t="s">
        <v>1980</v>
      </c>
      <c r="D103" s="11" t="s">
        <v>1893</v>
      </c>
      <c r="E103" s="12">
        <v>643.5</v>
      </c>
      <c r="F103" s="11" t="s">
        <v>40</v>
      </c>
    </row>
    <row r="104" spans="1:6">
      <c r="A104" s="11">
        <v>101</v>
      </c>
      <c r="B104" s="11" t="s">
        <v>8</v>
      </c>
      <c r="C104" s="11" t="s">
        <v>1981</v>
      </c>
      <c r="D104" s="11" t="s">
        <v>1982</v>
      </c>
      <c r="E104" s="12">
        <v>439.8</v>
      </c>
      <c r="F104" s="11" t="s">
        <v>40</v>
      </c>
    </row>
    <row r="105" spans="1:6">
      <c r="A105" s="11">
        <v>102</v>
      </c>
      <c r="B105" s="11" t="s">
        <v>8</v>
      </c>
      <c r="C105" s="11" t="s">
        <v>1983</v>
      </c>
      <c r="D105" s="11" t="s">
        <v>1867</v>
      </c>
      <c r="E105" s="12">
        <v>178.5</v>
      </c>
      <c r="F105" s="11" t="s">
        <v>40</v>
      </c>
    </row>
    <row r="106" spans="1:6">
      <c r="A106" s="11">
        <v>103</v>
      </c>
      <c r="B106" s="11" t="s">
        <v>12</v>
      </c>
      <c r="C106" s="11" t="s">
        <v>1984</v>
      </c>
      <c r="D106" s="11" t="s">
        <v>1886</v>
      </c>
      <c r="E106" s="12">
        <v>1800</v>
      </c>
      <c r="F106" s="11" t="s">
        <v>40</v>
      </c>
    </row>
    <row r="107" spans="1:6">
      <c r="A107" s="11">
        <v>104</v>
      </c>
      <c r="B107" s="11" t="s">
        <v>8</v>
      </c>
      <c r="C107" s="11" t="s">
        <v>1985</v>
      </c>
      <c r="D107" s="11" t="s">
        <v>1869</v>
      </c>
      <c r="E107" s="12">
        <v>240</v>
      </c>
      <c r="F107" s="11" t="s">
        <v>40</v>
      </c>
    </row>
    <row r="108" spans="1:6">
      <c r="A108" s="11">
        <v>105</v>
      </c>
      <c r="B108" s="11" t="s">
        <v>12</v>
      </c>
      <c r="C108" s="11" t="s">
        <v>1986</v>
      </c>
      <c r="D108" s="11" t="s">
        <v>1863</v>
      </c>
      <c r="E108" s="12">
        <v>599.8</v>
      </c>
      <c r="F108" s="11" t="s">
        <v>40</v>
      </c>
    </row>
    <row r="109" spans="1:6">
      <c r="A109" s="11">
        <v>106</v>
      </c>
      <c r="B109" s="11" t="s">
        <v>8</v>
      </c>
      <c r="C109" s="11" t="s">
        <v>1987</v>
      </c>
      <c r="D109" s="11" t="s">
        <v>1907</v>
      </c>
      <c r="E109" s="12">
        <v>388.2</v>
      </c>
      <c r="F109" s="11" t="s">
        <v>40</v>
      </c>
    </row>
    <row r="110" spans="1:6">
      <c r="A110" s="11">
        <v>107</v>
      </c>
      <c r="B110" s="11" t="s">
        <v>12</v>
      </c>
      <c r="C110" s="11" t="s">
        <v>1988</v>
      </c>
      <c r="D110" s="11" t="s">
        <v>1871</v>
      </c>
      <c r="E110" s="12">
        <v>599.8</v>
      </c>
      <c r="F110" s="11" t="s">
        <v>40</v>
      </c>
    </row>
    <row r="111" spans="1:6">
      <c r="A111" s="11">
        <v>108</v>
      </c>
      <c r="B111" s="11" t="s">
        <v>8</v>
      </c>
      <c r="C111" s="11" t="s">
        <v>1989</v>
      </c>
      <c r="D111" s="11" t="s">
        <v>1888</v>
      </c>
      <c r="E111" s="12">
        <v>399.8</v>
      </c>
      <c r="F111" s="11" t="s">
        <v>40</v>
      </c>
    </row>
    <row r="112" spans="1:6">
      <c r="A112" s="11">
        <v>109</v>
      </c>
      <c r="B112" s="11" t="s">
        <v>8</v>
      </c>
      <c r="C112" s="11" t="s">
        <v>1990</v>
      </c>
      <c r="D112" s="11" t="s">
        <v>1933</v>
      </c>
      <c r="E112" s="12">
        <v>559.8</v>
      </c>
      <c r="F112" s="11" t="s">
        <v>40</v>
      </c>
    </row>
    <row r="113" spans="1:6">
      <c r="A113" s="11">
        <v>110</v>
      </c>
      <c r="B113" s="11" t="s">
        <v>8</v>
      </c>
      <c r="C113" s="11" t="s">
        <v>1991</v>
      </c>
      <c r="D113" s="11" t="s">
        <v>1874</v>
      </c>
      <c r="E113" s="12">
        <v>299.85</v>
      </c>
      <c r="F113" s="11" t="s">
        <v>40</v>
      </c>
    </row>
    <row r="114" spans="1:6">
      <c r="A114" s="11">
        <v>111</v>
      </c>
      <c r="B114" s="11" t="s">
        <v>12</v>
      </c>
      <c r="C114" s="11" t="s">
        <v>1992</v>
      </c>
      <c r="D114" s="11" t="s">
        <v>1871</v>
      </c>
      <c r="E114" s="12">
        <v>2000</v>
      </c>
      <c r="F114" s="11" t="s">
        <v>40</v>
      </c>
    </row>
    <row r="115" spans="1:6">
      <c r="A115" s="11">
        <v>112</v>
      </c>
      <c r="B115" s="11" t="s">
        <v>8</v>
      </c>
      <c r="C115" s="11" t="s">
        <v>1993</v>
      </c>
      <c r="D115" s="11" t="s">
        <v>1897</v>
      </c>
      <c r="E115" s="12">
        <v>375</v>
      </c>
      <c r="F115" s="11" t="s">
        <v>40</v>
      </c>
    </row>
    <row r="116" spans="1:6">
      <c r="A116" s="11">
        <v>113</v>
      </c>
      <c r="B116" s="11" t="s">
        <v>8</v>
      </c>
      <c r="C116" s="11" t="s">
        <v>1994</v>
      </c>
      <c r="D116" s="11" t="s">
        <v>1890</v>
      </c>
      <c r="E116" s="12">
        <v>217.35</v>
      </c>
      <c r="F116" s="11" t="s">
        <v>40</v>
      </c>
    </row>
    <row r="117" spans="1:6">
      <c r="A117" s="11">
        <v>114</v>
      </c>
      <c r="B117" s="11" t="s">
        <v>8</v>
      </c>
      <c r="C117" s="11" t="s">
        <v>1995</v>
      </c>
      <c r="D117" s="11" t="s">
        <v>1886</v>
      </c>
      <c r="E117" s="12">
        <v>1900</v>
      </c>
      <c r="F117" s="11" t="s">
        <v>40</v>
      </c>
    </row>
    <row r="118" spans="1:6">
      <c r="A118" s="11">
        <v>115</v>
      </c>
      <c r="B118" s="11" t="s">
        <v>8</v>
      </c>
      <c r="C118" s="11" t="s">
        <v>1996</v>
      </c>
      <c r="D118" s="11" t="s">
        <v>1890</v>
      </c>
      <c r="E118" s="12">
        <v>799.8</v>
      </c>
      <c r="F118" s="11" t="s">
        <v>40</v>
      </c>
    </row>
    <row r="119" spans="1:6">
      <c r="A119" s="11">
        <v>116</v>
      </c>
      <c r="B119" s="11" t="s">
        <v>8</v>
      </c>
      <c r="C119" s="11" t="s">
        <v>1997</v>
      </c>
      <c r="D119" s="11" t="s">
        <v>1893</v>
      </c>
      <c r="E119" s="12">
        <v>433.5</v>
      </c>
      <c r="F119" s="11" t="s">
        <v>40</v>
      </c>
    </row>
    <row r="120" spans="1:6">
      <c r="A120" s="11">
        <v>117</v>
      </c>
      <c r="B120" s="11" t="s">
        <v>8</v>
      </c>
      <c r="C120" s="11" t="s">
        <v>1998</v>
      </c>
      <c r="D120" s="11" t="s">
        <v>1886</v>
      </c>
      <c r="E120" s="12">
        <v>1220</v>
      </c>
      <c r="F120" s="11" t="s">
        <v>40</v>
      </c>
    </row>
    <row r="121" spans="1:6">
      <c r="A121" s="11">
        <v>118</v>
      </c>
      <c r="B121" s="11" t="s">
        <v>12</v>
      </c>
      <c r="C121" s="11" t="s">
        <v>1999</v>
      </c>
      <c r="D121" s="11" t="s">
        <v>1865</v>
      </c>
      <c r="E121" s="12">
        <v>449.85</v>
      </c>
      <c r="F121" s="11" t="s">
        <v>40</v>
      </c>
    </row>
    <row r="122" spans="1:6">
      <c r="A122" s="11">
        <v>119</v>
      </c>
      <c r="B122" s="11" t="s">
        <v>12</v>
      </c>
      <c r="C122" s="11" t="s">
        <v>2000</v>
      </c>
      <c r="D122" s="11" t="s">
        <v>1871</v>
      </c>
      <c r="E122" s="12">
        <v>317.4</v>
      </c>
      <c r="F122" s="11" t="s">
        <v>40</v>
      </c>
    </row>
    <row r="123" spans="1:6">
      <c r="A123" s="11">
        <v>120</v>
      </c>
      <c r="B123" s="11" t="s">
        <v>12</v>
      </c>
      <c r="C123" s="11" t="s">
        <v>2001</v>
      </c>
      <c r="D123" s="11" t="s">
        <v>1871</v>
      </c>
      <c r="E123" s="12">
        <v>157.5</v>
      </c>
      <c r="F123" s="11" t="s">
        <v>40</v>
      </c>
    </row>
    <row r="124" spans="1:6">
      <c r="A124" s="11">
        <v>121</v>
      </c>
      <c r="B124" s="11" t="s">
        <v>8</v>
      </c>
      <c r="C124" s="11" t="s">
        <v>2002</v>
      </c>
      <c r="D124" s="11" t="s">
        <v>1865</v>
      </c>
      <c r="E124" s="12">
        <v>599.8</v>
      </c>
      <c r="F124" s="11" t="s">
        <v>40</v>
      </c>
    </row>
    <row r="125" spans="1:6">
      <c r="A125" s="11">
        <v>122</v>
      </c>
      <c r="B125" s="11" t="s">
        <v>12</v>
      </c>
      <c r="C125" s="11" t="s">
        <v>2003</v>
      </c>
      <c r="D125" s="11" t="s">
        <v>1871</v>
      </c>
      <c r="E125" s="12">
        <v>719.8</v>
      </c>
      <c r="F125" s="11" t="s">
        <v>40</v>
      </c>
    </row>
    <row r="126" spans="1:6">
      <c r="A126" s="11">
        <v>123</v>
      </c>
      <c r="B126" s="11" t="s">
        <v>8</v>
      </c>
      <c r="C126" s="11" t="s">
        <v>2004</v>
      </c>
      <c r="D126" s="11" t="s">
        <v>1888</v>
      </c>
      <c r="E126" s="12">
        <v>1399.8</v>
      </c>
      <c r="F126" s="11" t="s">
        <v>40</v>
      </c>
    </row>
    <row r="127" spans="1:6">
      <c r="A127" s="11">
        <v>124</v>
      </c>
      <c r="B127" s="11" t="s">
        <v>8</v>
      </c>
      <c r="C127" s="11" t="s">
        <v>2005</v>
      </c>
      <c r="D127" s="11" t="s">
        <v>1871</v>
      </c>
      <c r="E127" s="12">
        <v>740</v>
      </c>
      <c r="F127" s="11" t="s">
        <v>40</v>
      </c>
    </row>
    <row r="128" spans="1:6">
      <c r="A128" s="11">
        <v>125</v>
      </c>
      <c r="B128" s="11" t="s">
        <v>8</v>
      </c>
      <c r="C128" s="11" t="s">
        <v>2006</v>
      </c>
      <c r="D128" s="11" t="s">
        <v>1867</v>
      </c>
      <c r="E128" s="12">
        <v>1960</v>
      </c>
      <c r="F128" s="11" t="s">
        <v>40</v>
      </c>
    </row>
    <row r="129" spans="1:6">
      <c r="A129" s="11">
        <v>126</v>
      </c>
      <c r="B129" s="11" t="s">
        <v>8</v>
      </c>
      <c r="C129" s="11" t="s">
        <v>2007</v>
      </c>
      <c r="D129" s="11" t="s">
        <v>1867</v>
      </c>
      <c r="E129" s="12">
        <v>362</v>
      </c>
      <c r="F129" s="11" t="s">
        <v>40</v>
      </c>
    </row>
    <row r="130" spans="1:6">
      <c r="A130" s="11">
        <v>127</v>
      </c>
      <c r="B130" s="11" t="s">
        <v>8</v>
      </c>
      <c r="C130" s="11" t="s">
        <v>2008</v>
      </c>
      <c r="D130" s="11" t="s">
        <v>1886</v>
      </c>
      <c r="E130" s="12">
        <v>2000</v>
      </c>
      <c r="F130" s="11" t="s">
        <v>40</v>
      </c>
    </row>
    <row r="131" spans="1:6">
      <c r="A131" s="11">
        <v>128</v>
      </c>
      <c r="B131" s="11" t="s">
        <v>8</v>
      </c>
      <c r="C131" s="11" t="s">
        <v>2009</v>
      </c>
      <c r="D131" s="11" t="s">
        <v>1886</v>
      </c>
      <c r="E131" s="12">
        <v>2000</v>
      </c>
      <c r="F131" s="11" t="s">
        <v>40</v>
      </c>
    </row>
    <row r="132" spans="1:6">
      <c r="A132" s="11">
        <v>129</v>
      </c>
      <c r="B132" s="11" t="s">
        <v>8</v>
      </c>
      <c r="C132" s="11" t="s">
        <v>2010</v>
      </c>
      <c r="D132" s="11" t="s">
        <v>1867</v>
      </c>
      <c r="E132" s="12">
        <v>1120</v>
      </c>
      <c r="F132" s="11" t="s">
        <v>40</v>
      </c>
    </row>
    <row r="133" spans="1:6">
      <c r="A133" s="11">
        <v>130</v>
      </c>
      <c r="B133" s="11" t="s">
        <v>8</v>
      </c>
      <c r="C133" s="11" t="s">
        <v>2011</v>
      </c>
      <c r="D133" s="11" t="s">
        <v>1871</v>
      </c>
      <c r="E133" s="12">
        <v>859.8</v>
      </c>
      <c r="F133" s="11" t="s">
        <v>40</v>
      </c>
    </row>
    <row r="134" spans="1:6">
      <c r="A134" s="11">
        <v>131</v>
      </c>
      <c r="B134" s="11" t="s">
        <v>8</v>
      </c>
      <c r="C134" s="11" t="s">
        <v>2012</v>
      </c>
      <c r="D134" s="11" t="s">
        <v>1893</v>
      </c>
      <c r="E134" s="12">
        <v>918</v>
      </c>
      <c r="F134" s="11" t="s">
        <v>40</v>
      </c>
    </row>
    <row r="135" spans="1:6">
      <c r="A135" s="11">
        <v>132</v>
      </c>
      <c r="B135" s="11" t="s">
        <v>12</v>
      </c>
      <c r="C135" s="11" t="s">
        <v>2013</v>
      </c>
      <c r="D135" s="11" t="s">
        <v>1869</v>
      </c>
      <c r="E135" s="12">
        <v>1370</v>
      </c>
      <c r="F135" s="11" t="s">
        <v>40</v>
      </c>
    </row>
    <row r="136" spans="1:6">
      <c r="A136" s="11">
        <v>133</v>
      </c>
      <c r="B136" s="11" t="s">
        <v>8</v>
      </c>
      <c r="C136" s="11" t="s">
        <v>2014</v>
      </c>
      <c r="D136" s="11" t="s">
        <v>1888</v>
      </c>
      <c r="E136" s="12">
        <v>1139.8</v>
      </c>
      <c r="F136" s="11" t="s">
        <v>40</v>
      </c>
    </row>
    <row r="137" spans="1:6">
      <c r="A137" s="11">
        <v>134</v>
      </c>
      <c r="B137" s="11" t="s">
        <v>8</v>
      </c>
      <c r="C137" s="11" t="s">
        <v>2015</v>
      </c>
      <c r="D137" s="11" t="s">
        <v>1933</v>
      </c>
      <c r="E137" s="12">
        <v>1599.8</v>
      </c>
      <c r="F137" s="11" t="s">
        <v>40</v>
      </c>
    </row>
    <row r="138" spans="1:6">
      <c r="A138" s="11">
        <v>135</v>
      </c>
      <c r="B138" s="11" t="s">
        <v>8</v>
      </c>
      <c r="C138" s="11" t="s">
        <v>2016</v>
      </c>
      <c r="D138" s="11" t="s">
        <v>1924</v>
      </c>
      <c r="E138" s="12">
        <v>2000</v>
      </c>
      <c r="F138" s="11" t="s">
        <v>40</v>
      </c>
    </row>
    <row r="139" spans="1:6">
      <c r="A139" s="11">
        <v>136</v>
      </c>
      <c r="B139" s="11" t="s">
        <v>8</v>
      </c>
      <c r="C139" s="11" t="s">
        <v>2017</v>
      </c>
      <c r="D139" s="11" t="s">
        <v>1888</v>
      </c>
      <c r="E139" s="12">
        <v>975</v>
      </c>
      <c r="F139" s="11" t="s">
        <v>40</v>
      </c>
    </row>
    <row r="140" spans="1:6">
      <c r="A140" s="11">
        <v>137</v>
      </c>
      <c r="B140" s="11" t="s">
        <v>8</v>
      </c>
      <c r="C140" s="11" t="s">
        <v>2018</v>
      </c>
      <c r="D140" s="11" t="s">
        <v>1867</v>
      </c>
      <c r="E140" s="12">
        <v>600</v>
      </c>
      <c r="F140" s="11" t="s">
        <v>11</v>
      </c>
    </row>
    <row r="141" spans="1:6">
      <c r="A141" s="11">
        <v>138</v>
      </c>
      <c r="B141" s="11" t="s">
        <v>12</v>
      </c>
      <c r="C141" s="11" t="s">
        <v>2019</v>
      </c>
      <c r="D141" s="11" t="s">
        <v>1861</v>
      </c>
      <c r="E141" s="12">
        <v>557.6</v>
      </c>
      <c r="F141" s="11" t="s">
        <v>11</v>
      </c>
    </row>
    <row r="142" spans="1:6">
      <c r="A142" s="11">
        <v>139</v>
      </c>
      <c r="B142" s="11" t="s">
        <v>12</v>
      </c>
      <c r="C142" s="11" t="s">
        <v>2020</v>
      </c>
      <c r="D142" s="11" t="s">
        <v>1871</v>
      </c>
      <c r="E142" s="12">
        <v>314.85</v>
      </c>
      <c r="F142" s="11" t="s">
        <v>40</v>
      </c>
    </row>
    <row r="143" spans="1:6">
      <c r="A143" s="11">
        <v>140</v>
      </c>
      <c r="B143" s="11" t="s">
        <v>8</v>
      </c>
      <c r="C143" s="11" t="s">
        <v>2021</v>
      </c>
      <c r="D143" s="11" t="s">
        <v>1888</v>
      </c>
      <c r="E143" s="12">
        <v>930</v>
      </c>
      <c r="F143" s="11" t="s">
        <v>40</v>
      </c>
    </row>
    <row r="144" spans="1:6">
      <c r="A144" s="11">
        <v>141</v>
      </c>
      <c r="B144" s="11" t="s">
        <v>8</v>
      </c>
      <c r="C144" s="11" t="s">
        <v>2022</v>
      </c>
      <c r="D144" s="11" t="s">
        <v>1867</v>
      </c>
      <c r="E144" s="12">
        <v>615</v>
      </c>
      <c r="F144" s="11" t="s">
        <v>40</v>
      </c>
    </row>
    <row r="145" spans="1:6">
      <c r="A145" s="11">
        <v>142</v>
      </c>
      <c r="B145" s="11" t="s">
        <v>12</v>
      </c>
      <c r="C145" s="11" t="s">
        <v>2023</v>
      </c>
      <c r="D145" s="11" t="s">
        <v>1886</v>
      </c>
      <c r="E145" s="12">
        <v>945</v>
      </c>
      <c r="F145" s="11" t="s">
        <v>40</v>
      </c>
    </row>
    <row r="146" spans="1:6">
      <c r="A146" s="11">
        <v>143</v>
      </c>
      <c r="B146" s="11" t="s">
        <v>12</v>
      </c>
      <c r="C146" s="11" t="s">
        <v>2024</v>
      </c>
      <c r="D146" s="11" t="s">
        <v>1878</v>
      </c>
      <c r="E146" s="12">
        <v>840</v>
      </c>
      <c r="F146" s="11" t="s">
        <v>40</v>
      </c>
    </row>
    <row r="147" spans="1:6">
      <c r="A147" s="11">
        <v>144</v>
      </c>
      <c r="B147" s="11" t="s">
        <v>8</v>
      </c>
      <c r="C147" s="11" t="s">
        <v>2025</v>
      </c>
      <c r="D147" s="11" t="s">
        <v>1871</v>
      </c>
      <c r="E147" s="12">
        <v>1200</v>
      </c>
      <c r="F147" s="11" t="s">
        <v>40</v>
      </c>
    </row>
    <row r="148" spans="1:6">
      <c r="A148" s="11">
        <v>145</v>
      </c>
      <c r="B148" s="11" t="s">
        <v>8</v>
      </c>
      <c r="C148" s="11" t="s">
        <v>2026</v>
      </c>
      <c r="D148" s="11" t="s">
        <v>1874</v>
      </c>
      <c r="E148" s="12">
        <v>420</v>
      </c>
      <c r="F148" s="11" t="s">
        <v>40</v>
      </c>
    </row>
    <row r="149" spans="1:6">
      <c r="A149" s="11">
        <v>146</v>
      </c>
      <c r="B149" s="11" t="s">
        <v>8</v>
      </c>
      <c r="C149" s="11" t="s">
        <v>2027</v>
      </c>
      <c r="D149" s="11" t="s">
        <v>1888</v>
      </c>
      <c r="E149" s="12">
        <v>176.4</v>
      </c>
      <c r="F149" s="11" t="s">
        <v>40</v>
      </c>
    </row>
    <row r="150" spans="1:6">
      <c r="A150" s="11">
        <v>147</v>
      </c>
      <c r="B150" s="11" t="s">
        <v>8</v>
      </c>
      <c r="C150" s="11" t="s">
        <v>2028</v>
      </c>
      <c r="D150" s="11" t="s">
        <v>1861</v>
      </c>
      <c r="E150" s="12">
        <v>158.85</v>
      </c>
      <c r="F150" s="11" t="s">
        <v>40</v>
      </c>
    </row>
    <row r="151" spans="1:6">
      <c r="A151" s="11">
        <v>148</v>
      </c>
      <c r="B151" s="11" t="s">
        <v>8</v>
      </c>
      <c r="C151" s="11" t="s">
        <v>2029</v>
      </c>
      <c r="D151" s="11" t="s">
        <v>1964</v>
      </c>
      <c r="E151" s="12">
        <v>839.8</v>
      </c>
      <c r="F151" s="11" t="s">
        <v>40</v>
      </c>
    </row>
    <row r="152" spans="1:6">
      <c r="A152" s="11">
        <v>149</v>
      </c>
      <c r="B152" s="11" t="s">
        <v>8</v>
      </c>
      <c r="C152" s="11" t="s">
        <v>2030</v>
      </c>
      <c r="D152" s="11" t="s">
        <v>1890</v>
      </c>
      <c r="E152" s="12">
        <v>199.8</v>
      </c>
      <c r="F152" s="11" t="s">
        <v>40</v>
      </c>
    </row>
    <row r="153" spans="1:6">
      <c r="A153" s="11">
        <v>150</v>
      </c>
      <c r="B153" s="11" t="s">
        <v>8</v>
      </c>
      <c r="C153" s="11" t="s">
        <v>2031</v>
      </c>
      <c r="D153" s="11" t="s">
        <v>1869</v>
      </c>
      <c r="E153" s="12">
        <v>229.5</v>
      </c>
      <c r="F153" s="11" t="s">
        <v>40</v>
      </c>
    </row>
    <row r="154" spans="1:6">
      <c r="A154" s="11">
        <v>151</v>
      </c>
      <c r="B154" s="11" t="s">
        <v>8</v>
      </c>
      <c r="C154" s="11" t="s">
        <v>2032</v>
      </c>
      <c r="D154" s="11" t="s">
        <v>1869</v>
      </c>
      <c r="E154" s="12">
        <v>494.25</v>
      </c>
      <c r="F154" s="11" t="s">
        <v>40</v>
      </c>
    </row>
    <row r="155" spans="1:6">
      <c r="A155" s="11">
        <v>152</v>
      </c>
      <c r="B155" s="11" t="s">
        <v>8</v>
      </c>
      <c r="C155" s="11" t="s">
        <v>2033</v>
      </c>
      <c r="D155" s="11" t="s">
        <v>1881</v>
      </c>
      <c r="E155" s="12">
        <v>617.55</v>
      </c>
      <c r="F155" s="11" t="s">
        <v>40</v>
      </c>
    </row>
    <row r="156" spans="1:6">
      <c r="A156" s="11">
        <v>153</v>
      </c>
      <c r="B156" s="11" t="s">
        <v>8</v>
      </c>
      <c r="C156" s="11" t="s">
        <v>2034</v>
      </c>
      <c r="D156" s="11" t="s">
        <v>1881</v>
      </c>
      <c r="E156" s="12">
        <v>375</v>
      </c>
      <c r="F156" s="11" t="s">
        <v>40</v>
      </c>
    </row>
    <row r="157" spans="1:6">
      <c r="A157" s="11">
        <v>154</v>
      </c>
      <c r="B157" s="11" t="s">
        <v>8</v>
      </c>
      <c r="C157" s="11" t="s">
        <v>2035</v>
      </c>
      <c r="D157" s="11" t="s">
        <v>1890</v>
      </c>
      <c r="E157" s="12">
        <v>699.8</v>
      </c>
      <c r="F157" s="11" t="s">
        <v>40</v>
      </c>
    </row>
    <row r="158" spans="1:6">
      <c r="A158" s="11">
        <v>155</v>
      </c>
      <c r="B158" s="11" t="s">
        <v>12</v>
      </c>
      <c r="C158" s="11" t="s">
        <v>2036</v>
      </c>
      <c r="D158" s="11" t="s">
        <v>1863</v>
      </c>
      <c r="E158" s="12">
        <v>339.8</v>
      </c>
      <c r="F158" s="11" t="s">
        <v>40</v>
      </c>
    </row>
    <row r="159" spans="1:6">
      <c r="A159" s="11">
        <v>156</v>
      </c>
      <c r="B159" s="11" t="s">
        <v>8</v>
      </c>
      <c r="C159" s="11" t="s">
        <v>2037</v>
      </c>
      <c r="D159" s="11" t="s">
        <v>1888</v>
      </c>
      <c r="E159" s="12">
        <v>322.5</v>
      </c>
      <c r="F159" s="11" t="s">
        <v>40</v>
      </c>
    </row>
    <row r="160" spans="1:6">
      <c r="A160" s="11">
        <v>157</v>
      </c>
      <c r="B160" s="11" t="s">
        <v>8</v>
      </c>
      <c r="C160" s="11" t="s">
        <v>2038</v>
      </c>
      <c r="D160" s="11" t="s">
        <v>1865</v>
      </c>
      <c r="E160" s="12">
        <v>824.8</v>
      </c>
      <c r="F160" s="11" t="s">
        <v>40</v>
      </c>
    </row>
    <row r="161" spans="1:6">
      <c r="A161" s="11">
        <v>158</v>
      </c>
      <c r="B161" s="11" t="s">
        <v>8</v>
      </c>
      <c r="C161" s="11" t="s">
        <v>2039</v>
      </c>
      <c r="D161" s="11" t="s">
        <v>1861</v>
      </c>
      <c r="E161" s="12">
        <v>437.6</v>
      </c>
      <c r="F161" s="11" t="s">
        <v>40</v>
      </c>
    </row>
    <row r="162" spans="1:6">
      <c r="A162" s="11">
        <v>159</v>
      </c>
      <c r="B162" s="11" t="s">
        <v>8</v>
      </c>
      <c r="C162" s="11" t="s">
        <v>2040</v>
      </c>
      <c r="D162" s="11" t="s">
        <v>1874</v>
      </c>
      <c r="E162" s="12">
        <v>437.4</v>
      </c>
      <c r="F162" s="11" t="s">
        <v>40</v>
      </c>
    </row>
    <row r="163" spans="1:6">
      <c r="A163" s="11">
        <v>160</v>
      </c>
      <c r="B163" s="11" t="s">
        <v>8</v>
      </c>
      <c r="C163" s="11" t="s">
        <v>2041</v>
      </c>
      <c r="D163" s="11" t="s">
        <v>1871</v>
      </c>
      <c r="E163" s="12">
        <v>639.8</v>
      </c>
      <c r="F163" s="11" t="s">
        <v>40</v>
      </c>
    </row>
    <row r="164" spans="1:6">
      <c r="A164" s="11">
        <v>161</v>
      </c>
      <c r="B164" s="11" t="s">
        <v>8</v>
      </c>
      <c r="C164" s="11" t="s">
        <v>2042</v>
      </c>
      <c r="D164" s="11" t="s">
        <v>1888</v>
      </c>
      <c r="E164" s="12">
        <v>380</v>
      </c>
      <c r="F164" s="11" t="s">
        <v>40</v>
      </c>
    </row>
    <row r="165" spans="1:6">
      <c r="A165" s="11">
        <v>162</v>
      </c>
      <c r="B165" s="11" t="s">
        <v>8</v>
      </c>
      <c r="C165" s="11" t="s">
        <v>2043</v>
      </c>
      <c r="D165" s="11" t="s">
        <v>2044</v>
      </c>
      <c r="E165" s="12">
        <v>134.85</v>
      </c>
      <c r="F165" s="11" t="s">
        <v>40</v>
      </c>
    </row>
    <row r="166" spans="1:6">
      <c r="A166" s="11">
        <v>163</v>
      </c>
      <c r="B166" s="11" t="s">
        <v>8</v>
      </c>
      <c r="C166" s="11" t="s">
        <v>2045</v>
      </c>
      <c r="D166" s="11" t="s">
        <v>1881</v>
      </c>
      <c r="E166" s="12">
        <v>450</v>
      </c>
      <c r="F166" s="11" t="s">
        <v>40</v>
      </c>
    </row>
    <row r="167" spans="1:6">
      <c r="A167" s="11">
        <v>164</v>
      </c>
      <c r="B167" s="11" t="s">
        <v>8</v>
      </c>
      <c r="C167" s="11" t="s">
        <v>2046</v>
      </c>
      <c r="D167" s="11" t="s">
        <v>1982</v>
      </c>
      <c r="E167" s="12">
        <v>499.8</v>
      </c>
      <c r="F167" s="11" t="s">
        <v>40</v>
      </c>
    </row>
    <row r="168" spans="1:6">
      <c r="A168" s="11">
        <v>165</v>
      </c>
      <c r="B168" s="11" t="s">
        <v>8</v>
      </c>
      <c r="C168" s="11" t="s">
        <v>2047</v>
      </c>
      <c r="D168" s="11" t="s">
        <v>1869</v>
      </c>
      <c r="E168" s="12">
        <v>475</v>
      </c>
      <c r="F168" s="11" t="s">
        <v>40</v>
      </c>
    </row>
    <row r="169" spans="1:6">
      <c r="A169" s="11">
        <v>166</v>
      </c>
      <c r="B169" s="11" t="s">
        <v>12</v>
      </c>
      <c r="C169" s="11" t="s">
        <v>2048</v>
      </c>
      <c r="D169" s="11" t="s">
        <v>1863</v>
      </c>
      <c r="E169" s="12">
        <v>599.8</v>
      </c>
      <c r="F169" s="11" t="s">
        <v>40</v>
      </c>
    </row>
    <row r="170" spans="1:6">
      <c r="A170" s="11">
        <v>167</v>
      </c>
      <c r="B170" s="11" t="s">
        <v>8</v>
      </c>
      <c r="C170" s="11" t="s">
        <v>2049</v>
      </c>
      <c r="D170" s="11" t="s">
        <v>1888</v>
      </c>
      <c r="E170" s="12">
        <v>837.6</v>
      </c>
      <c r="F170" s="11" t="s">
        <v>40</v>
      </c>
    </row>
    <row r="171" spans="1:6">
      <c r="A171" s="11">
        <v>168</v>
      </c>
      <c r="B171" s="11" t="s">
        <v>8</v>
      </c>
      <c r="C171" s="11" t="s">
        <v>2050</v>
      </c>
      <c r="D171" s="11" t="s">
        <v>1888</v>
      </c>
      <c r="E171" s="12">
        <v>837.6</v>
      </c>
      <c r="F171" s="11" t="s">
        <v>40</v>
      </c>
    </row>
    <row r="172" spans="1:6">
      <c r="A172" s="11">
        <v>169</v>
      </c>
      <c r="B172" s="11" t="s">
        <v>8</v>
      </c>
      <c r="C172" s="11" t="s">
        <v>2051</v>
      </c>
      <c r="D172" s="11" t="s">
        <v>1893</v>
      </c>
      <c r="E172" s="12">
        <v>390</v>
      </c>
      <c r="F172" s="11" t="s">
        <v>40</v>
      </c>
    </row>
    <row r="173" spans="1:6">
      <c r="A173" s="11">
        <v>170</v>
      </c>
      <c r="B173" s="11" t="s">
        <v>8</v>
      </c>
      <c r="C173" s="11" t="s">
        <v>2052</v>
      </c>
      <c r="D173" s="11" t="s">
        <v>1869</v>
      </c>
      <c r="E173" s="12">
        <v>240</v>
      </c>
      <c r="F173" s="11" t="s">
        <v>40</v>
      </c>
    </row>
    <row r="174" spans="1:6">
      <c r="A174" s="11">
        <v>171</v>
      </c>
      <c r="B174" s="11" t="s">
        <v>8</v>
      </c>
      <c r="C174" s="11" t="s">
        <v>2053</v>
      </c>
      <c r="D174" s="11" t="s">
        <v>1874</v>
      </c>
      <c r="E174" s="12">
        <v>732</v>
      </c>
      <c r="F174" s="11" t="s">
        <v>40</v>
      </c>
    </row>
    <row r="175" spans="1:6">
      <c r="A175" s="11">
        <v>172</v>
      </c>
      <c r="B175" s="11" t="s">
        <v>12</v>
      </c>
      <c r="C175" s="11" t="s">
        <v>2054</v>
      </c>
      <c r="D175" s="11" t="s">
        <v>1863</v>
      </c>
      <c r="E175" s="12">
        <v>839.8</v>
      </c>
      <c r="F175" s="11" t="s">
        <v>40</v>
      </c>
    </row>
    <row r="176" spans="1:6">
      <c r="A176" s="11">
        <v>173</v>
      </c>
      <c r="B176" s="11" t="s">
        <v>8</v>
      </c>
      <c r="C176" s="11" t="s">
        <v>2055</v>
      </c>
      <c r="D176" s="11" t="s">
        <v>1861</v>
      </c>
      <c r="E176" s="12">
        <v>414.75</v>
      </c>
      <c r="F176" s="11" t="s">
        <v>40</v>
      </c>
    </row>
    <row r="177" spans="1:6">
      <c r="A177" s="11">
        <v>174</v>
      </c>
      <c r="B177" s="11" t="s">
        <v>8</v>
      </c>
      <c r="C177" s="11" t="s">
        <v>2056</v>
      </c>
      <c r="D177" s="11" t="s">
        <v>1890</v>
      </c>
      <c r="E177" s="12">
        <v>699.8</v>
      </c>
      <c r="F177" s="11" t="s">
        <v>40</v>
      </c>
    </row>
    <row r="178" spans="1:6">
      <c r="A178" s="11">
        <v>175</v>
      </c>
      <c r="B178" s="11" t="s">
        <v>8</v>
      </c>
      <c r="C178" s="11" t="s">
        <v>2057</v>
      </c>
      <c r="D178" s="11" t="s">
        <v>1897</v>
      </c>
      <c r="E178" s="12">
        <v>300</v>
      </c>
      <c r="F178" s="11" t="s">
        <v>40</v>
      </c>
    </row>
    <row r="179" spans="1:6">
      <c r="A179" s="11">
        <v>176</v>
      </c>
      <c r="B179" s="11" t="s">
        <v>8</v>
      </c>
      <c r="C179" s="11" t="s">
        <v>2058</v>
      </c>
      <c r="D179" s="11" t="s">
        <v>1888</v>
      </c>
      <c r="E179" s="12">
        <v>1040</v>
      </c>
      <c r="F179" s="11" t="s">
        <v>40</v>
      </c>
    </row>
    <row r="180" spans="1:6">
      <c r="A180" s="11">
        <v>177</v>
      </c>
      <c r="B180" s="11" t="s">
        <v>8</v>
      </c>
      <c r="C180" s="11" t="s">
        <v>2059</v>
      </c>
      <c r="D180" s="11" t="s">
        <v>1869</v>
      </c>
      <c r="E180" s="12">
        <v>1962.5</v>
      </c>
      <c r="F180" s="11" t="s">
        <v>40</v>
      </c>
    </row>
    <row r="181" spans="1:6">
      <c r="A181" s="11">
        <v>178</v>
      </c>
      <c r="B181" s="11" t="s">
        <v>8</v>
      </c>
      <c r="C181" s="11" t="s">
        <v>2060</v>
      </c>
      <c r="D181" s="11" t="s">
        <v>1871</v>
      </c>
      <c r="E181" s="12">
        <v>750</v>
      </c>
      <c r="F181" s="11" t="s">
        <v>40</v>
      </c>
    </row>
    <row r="182" spans="1:6">
      <c r="A182" s="11">
        <v>179</v>
      </c>
      <c r="B182" s="11" t="s">
        <v>8</v>
      </c>
      <c r="C182" s="11" t="s">
        <v>2061</v>
      </c>
      <c r="D182" s="11" t="s">
        <v>1890</v>
      </c>
      <c r="E182" s="12">
        <v>199.8</v>
      </c>
      <c r="F182" s="11" t="s">
        <v>40</v>
      </c>
    </row>
    <row r="183" spans="1:6">
      <c r="A183" s="11">
        <v>180</v>
      </c>
      <c r="B183" s="11" t="s">
        <v>8</v>
      </c>
      <c r="C183" s="11" t="s">
        <v>2062</v>
      </c>
      <c r="D183" s="11" t="s">
        <v>1867</v>
      </c>
      <c r="E183" s="12">
        <v>540</v>
      </c>
      <c r="F183" s="11" t="s">
        <v>40</v>
      </c>
    </row>
    <row r="184" spans="1:6">
      <c r="A184" s="11">
        <v>181</v>
      </c>
      <c r="B184" s="11" t="s">
        <v>8</v>
      </c>
      <c r="C184" s="11" t="s">
        <v>2063</v>
      </c>
      <c r="D184" s="11" t="s">
        <v>1865</v>
      </c>
      <c r="E184" s="12">
        <v>1157</v>
      </c>
      <c r="F184" s="11" t="s">
        <v>40</v>
      </c>
    </row>
    <row r="185" spans="1:6">
      <c r="A185" s="11">
        <v>182</v>
      </c>
      <c r="B185" s="11" t="s">
        <v>8</v>
      </c>
      <c r="C185" s="11" t="s">
        <v>2064</v>
      </c>
      <c r="D185" s="11" t="s">
        <v>1888</v>
      </c>
      <c r="E185" s="12">
        <v>800</v>
      </c>
      <c r="F185" s="11" t="s">
        <v>40</v>
      </c>
    </row>
    <row r="186" spans="1:6">
      <c r="A186" s="11">
        <v>183</v>
      </c>
      <c r="B186" s="11" t="s">
        <v>8</v>
      </c>
      <c r="C186" s="11" t="s">
        <v>2065</v>
      </c>
      <c r="D186" s="11" t="s">
        <v>2066</v>
      </c>
      <c r="E186" s="12">
        <v>479.8</v>
      </c>
      <c r="F186" s="11" t="s">
        <v>40</v>
      </c>
    </row>
    <row r="187" spans="1:6">
      <c r="A187" s="11">
        <v>184</v>
      </c>
      <c r="B187" s="11" t="s">
        <v>8</v>
      </c>
      <c r="C187" s="11" t="s">
        <v>2067</v>
      </c>
      <c r="D187" s="11" t="s">
        <v>2044</v>
      </c>
      <c r="E187" s="12">
        <v>1319.8</v>
      </c>
      <c r="F187" s="11" t="s">
        <v>40</v>
      </c>
    </row>
    <row r="188" spans="1:6">
      <c r="A188" s="11">
        <v>185</v>
      </c>
      <c r="B188" s="11" t="s">
        <v>8</v>
      </c>
      <c r="C188" s="11" t="s">
        <v>2068</v>
      </c>
      <c r="D188" s="11" t="s">
        <v>1893</v>
      </c>
      <c r="E188" s="12">
        <v>870</v>
      </c>
      <c r="F188" s="11" t="s">
        <v>40</v>
      </c>
    </row>
    <row r="189" spans="1:6">
      <c r="A189" s="11">
        <v>186</v>
      </c>
      <c r="B189" s="11" t="s">
        <v>8</v>
      </c>
      <c r="C189" s="11" t="s">
        <v>2069</v>
      </c>
      <c r="D189" s="11" t="s">
        <v>1881</v>
      </c>
      <c r="E189" s="12">
        <v>825</v>
      </c>
      <c r="F189" s="11" t="s">
        <v>40</v>
      </c>
    </row>
    <row r="190" spans="1:6">
      <c r="A190" s="11">
        <v>187</v>
      </c>
      <c r="B190" s="11" t="s">
        <v>8</v>
      </c>
      <c r="C190" s="11" t="s">
        <v>2070</v>
      </c>
      <c r="D190" s="11" t="s">
        <v>1881</v>
      </c>
      <c r="E190" s="12">
        <v>1550</v>
      </c>
      <c r="F190" s="11" t="s">
        <v>40</v>
      </c>
    </row>
    <row r="191" spans="1:6">
      <c r="A191" s="11">
        <v>188</v>
      </c>
      <c r="B191" s="11" t="s">
        <v>8</v>
      </c>
      <c r="C191" s="11" t="s">
        <v>2071</v>
      </c>
      <c r="D191" s="11" t="s">
        <v>1982</v>
      </c>
      <c r="E191" s="12">
        <v>434.85</v>
      </c>
      <c r="F191" s="11" t="s">
        <v>40</v>
      </c>
    </row>
    <row r="192" spans="1:6">
      <c r="A192" s="11">
        <v>189</v>
      </c>
      <c r="B192" s="11" t="s">
        <v>8</v>
      </c>
      <c r="C192" s="11" t="s">
        <v>2072</v>
      </c>
      <c r="D192" s="11" t="s">
        <v>1890</v>
      </c>
      <c r="E192" s="12">
        <v>559.8</v>
      </c>
      <c r="F192" s="11" t="s">
        <v>40</v>
      </c>
    </row>
    <row r="193" spans="1:6">
      <c r="A193" s="11">
        <v>190</v>
      </c>
      <c r="B193" s="11" t="s">
        <v>8</v>
      </c>
      <c r="C193" s="11" t="s">
        <v>2073</v>
      </c>
      <c r="D193" s="11" t="s">
        <v>1907</v>
      </c>
      <c r="E193" s="12">
        <v>255</v>
      </c>
      <c r="F193" s="11" t="s">
        <v>40</v>
      </c>
    </row>
    <row r="194" spans="1:6">
      <c r="A194" s="11">
        <v>191</v>
      </c>
      <c r="B194" s="11" t="s">
        <v>8</v>
      </c>
      <c r="C194" s="11" t="s">
        <v>2074</v>
      </c>
      <c r="D194" s="11" t="s">
        <v>1890</v>
      </c>
      <c r="E194" s="12">
        <v>559.8</v>
      </c>
      <c r="F194" s="11" t="s">
        <v>40</v>
      </c>
    </row>
    <row r="195" spans="1:6">
      <c r="A195" s="11">
        <v>192</v>
      </c>
      <c r="B195" s="11" t="s">
        <v>8</v>
      </c>
      <c r="C195" s="11" t="s">
        <v>2075</v>
      </c>
      <c r="D195" s="11" t="s">
        <v>1871</v>
      </c>
      <c r="E195" s="12">
        <v>560</v>
      </c>
      <c r="F195" s="11" t="s">
        <v>40</v>
      </c>
    </row>
    <row r="196" spans="1:6">
      <c r="A196" s="11">
        <v>193</v>
      </c>
      <c r="B196" s="11" t="s">
        <v>8</v>
      </c>
      <c r="C196" s="11" t="s">
        <v>2076</v>
      </c>
      <c r="D196" s="11" t="s">
        <v>1890</v>
      </c>
      <c r="E196" s="12">
        <v>209.85</v>
      </c>
      <c r="F196" s="11" t="s">
        <v>40</v>
      </c>
    </row>
    <row r="197" spans="1:6">
      <c r="A197" s="11">
        <v>194</v>
      </c>
      <c r="B197" s="11" t="s">
        <v>8</v>
      </c>
      <c r="C197" s="11" t="s">
        <v>2077</v>
      </c>
      <c r="D197" s="11" t="s">
        <v>1907</v>
      </c>
      <c r="E197" s="12">
        <v>541.8</v>
      </c>
      <c r="F197" s="11" t="s">
        <v>40</v>
      </c>
    </row>
    <row r="198" spans="1:6">
      <c r="A198" s="11">
        <v>195</v>
      </c>
      <c r="B198" s="11" t="s">
        <v>8</v>
      </c>
      <c r="C198" s="11" t="s">
        <v>2078</v>
      </c>
      <c r="D198" s="11" t="s">
        <v>1865</v>
      </c>
      <c r="E198" s="12">
        <v>329.85</v>
      </c>
      <c r="F198" s="11" t="s">
        <v>40</v>
      </c>
    </row>
    <row r="199" spans="1:6">
      <c r="A199" s="11">
        <v>196</v>
      </c>
      <c r="B199" s="11" t="s">
        <v>8</v>
      </c>
      <c r="C199" s="11" t="s">
        <v>2079</v>
      </c>
      <c r="D199" s="11" t="s">
        <v>1888</v>
      </c>
      <c r="E199" s="12">
        <v>1040</v>
      </c>
      <c r="F199" s="11" t="s">
        <v>40</v>
      </c>
    </row>
    <row r="200" spans="1:6">
      <c r="A200" s="11">
        <v>197</v>
      </c>
      <c r="B200" s="11" t="s">
        <v>8</v>
      </c>
      <c r="C200" s="11" t="s">
        <v>2080</v>
      </c>
      <c r="D200" s="11" t="s">
        <v>1890</v>
      </c>
      <c r="E200" s="12">
        <v>269.85</v>
      </c>
      <c r="F200" s="11" t="s">
        <v>40</v>
      </c>
    </row>
    <row r="201" spans="1:6">
      <c r="A201" s="11">
        <v>198</v>
      </c>
      <c r="B201" s="11" t="s">
        <v>8</v>
      </c>
      <c r="C201" s="11" t="s">
        <v>2081</v>
      </c>
      <c r="D201" s="11" t="s">
        <v>1888</v>
      </c>
      <c r="E201" s="12">
        <v>399.8</v>
      </c>
      <c r="F201" s="11" t="s">
        <v>40</v>
      </c>
    </row>
    <row r="202" spans="1:6">
      <c r="A202" s="11">
        <v>199</v>
      </c>
      <c r="B202" s="11" t="s">
        <v>8</v>
      </c>
      <c r="C202" s="11" t="s">
        <v>2082</v>
      </c>
      <c r="D202" s="11" t="s">
        <v>1861</v>
      </c>
      <c r="E202" s="12">
        <v>421.8</v>
      </c>
      <c r="F202" s="11" t="s">
        <v>40</v>
      </c>
    </row>
    <row r="203" spans="1:6">
      <c r="A203" s="11">
        <v>200</v>
      </c>
      <c r="B203" s="11" t="s">
        <v>8</v>
      </c>
      <c r="C203" s="11" t="s">
        <v>2083</v>
      </c>
      <c r="D203" s="11" t="s">
        <v>1893</v>
      </c>
      <c r="E203" s="12">
        <v>630</v>
      </c>
      <c r="F203" s="11" t="s">
        <v>40</v>
      </c>
    </row>
    <row r="204" spans="1:6">
      <c r="A204" s="11">
        <v>201</v>
      </c>
      <c r="B204" s="11" t="s">
        <v>8</v>
      </c>
      <c r="C204" s="11" t="s">
        <v>2084</v>
      </c>
      <c r="D204" s="11" t="s">
        <v>1890</v>
      </c>
      <c r="E204" s="12">
        <v>209.85</v>
      </c>
      <c r="F204" s="11" t="s">
        <v>40</v>
      </c>
    </row>
    <row r="205" spans="1:6">
      <c r="A205" s="11">
        <v>202</v>
      </c>
      <c r="B205" s="11" t="s">
        <v>8</v>
      </c>
      <c r="C205" s="11" t="s">
        <v>2085</v>
      </c>
      <c r="D205" s="11" t="s">
        <v>1865</v>
      </c>
      <c r="E205" s="12">
        <v>719.8</v>
      </c>
      <c r="F205" s="11" t="s">
        <v>40</v>
      </c>
    </row>
    <row r="206" spans="1:6">
      <c r="A206" s="11">
        <v>203</v>
      </c>
      <c r="B206" s="11" t="s">
        <v>8</v>
      </c>
      <c r="C206" s="11" t="s">
        <v>2086</v>
      </c>
      <c r="D206" s="11" t="s">
        <v>1861</v>
      </c>
      <c r="E206" s="12">
        <v>441.3</v>
      </c>
      <c r="F206" s="11" t="s">
        <v>40</v>
      </c>
    </row>
    <row r="207" spans="1:6">
      <c r="A207" s="11">
        <v>204</v>
      </c>
      <c r="B207" s="11" t="s">
        <v>8</v>
      </c>
      <c r="C207" s="11" t="s">
        <v>2087</v>
      </c>
      <c r="D207" s="11" t="s">
        <v>1888</v>
      </c>
      <c r="E207" s="12">
        <v>180</v>
      </c>
      <c r="F207" s="11" t="s">
        <v>40</v>
      </c>
    </row>
    <row r="208" spans="1:6">
      <c r="A208" s="11">
        <v>205</v>
      </c>
      <c r="B208" s="11" t="s">
        <v>8</v>
      </c>
      <c r="C208" s="11" t="s">
        <v>2088</v>
      </c>
      <c r="D208" s="11" t="s">
        <v>1890</v>
      </c>
      <c r="E208" s="12">
        <v>209.85</v>
      </c>
      <c r="F208" s="11" t="s">
        <v>40</v>
      </c>
    </row>
    <row r="209" spans="1:6">
      <c r="A209" s="11">
        <v>206</v>
      </c>
      <c r="B209" s="11" t="s">
        <v>8</v>
      </c>
      <c r="C209" s="11" t="s">
        <v>2089</v>
      </c>
      <c r="D209" s="11" t="s">
        <v>1869</v>
      </c>
      <c r="E209" s="12">
        <v>687.5</v>
      </c>
      <c r="F209" s="11" t="s">
        <v>40</v>
      </c>
    </row>
    <row r="210" spans="1:6">
      <c r="A210" s="11">
        <v>207</v>
      </c>
      <c r="B210" s="11" t="s">
        <v>8</v>
      </c>
      <c r="C210" s="11" t="s">
        <v>2090</v>
      </c>
      <c r="D210" s="11" t="s">
        <v>1881</v>
      </c>
      <c r="E210" s="12">
        <v>624.75</v>
      </c>
      <c r="F210" s="11" t="s">
        <v>40</v>
      </c>
    </row>
    <row r="211" spans="1:6">
      <c r="A211" s="11">
        <v>208</v>
      </c>
      <c r="B211" s="11" t="s">
        <v>8</v>
      </c>
      <c r="C211" s="11" t="s">
        <v>2091</v>
      </c>
      <c r="D211" s="11" t="s">
        <v>1869</v>
      </c>
      <c r="E211" s="12">
        <v>202.95</v>
      </c>
      <c r="F211" s="11" t="s">
        <v>40</v>
      </c>
    </row>
    <row r="212" spans="1:6">
      <c r="A212" s="11">
        <v>209</v>
      </c>
      <c r="B212" s="11" t="s">
        <v>8</v>
      </c>
      <c r="C212" s="11" t="s">
        <v>2092</v>
      </c>
      <c r="D212" s="11" t="s">
        <v>1982</v>
      </c>
      <c r="E212" s="12">
        <v>599.85</v>
      </c>
      <c r="F212" s="11" t="s">
        <v>40</v>
      </c>
    </row>
    <row r="213" spans="1:6">
      <c r="A213" s="11">
        <v>210</v>
      </c>
      <c r="B213" s="11" t="s">
        <v>8</v>
      </c>
      <c r="C213" s="11" t="s">
        <v>2093</v>
      </c>
      <c r="D213" s="11" t="s">
        <v>1869</v>
      </c>
      <c r="E213" s="12">
        <v>202.95</v>
      </c>
      <c r="F213" s="11" t="s">
        <v>40</v>
      </c>
    </row>
    <row r="214" spans="1:6">
      <c r="A214" s="11">
        <v>211</v>
      </c>
      <c r="B214" s="11" t="s">
        <v>8</v>
      </c>
      <c r="C214" s="11" t="s">
        <v>2094</v>
      </c>
      <c r="D214" s="11" t="s">
        <v>1869</v>
      </c>
      <c r="E214" s="12">
        <v>407.4</v>
      </c>
      <c r="F214" s="11" t="s">
        <v>40</v>
      </c>
    </row>
    <row r="215" spans="1:6">
      <c r="A215" s="11">
        <v>212</v>
      </c>
      <c r="B215" s="11" t="s">
        <v>8</v>
      </c>
      <c r="C215" s="11" t="s">
        <v>2095</v>
      </c>
      <c r="D215" s="11" t="s">
        <v>1869</v>
      </c>
      <c r="E215" s="12">
        <v>741.3</v>
      </c>
      <c r="F215" s="11" t="s">
        <v>40</v>
      </c>
    </row>
    <row r="216" spans="1:6">
      <c r="A216" s="11">
        <v>213</v>
      </c>
      <c r="B216" s="11" t="s">
        <v>8</v>
      </c>
      <c r="C216" s="11" t="s">
        <v>2096</v>
      </c>
      <c r="D216" s="11" t="s">
        <v>1907</v>
      </c>
      <c r="E216" s="12">
        <v>1236</v>
      </c>
      <c r="F216" s="11" t="s">
        <v>40</v>
      </c>
    </row>
    <row r="217" spans="1:6">
      <c r="A217" s="11">
        <v>214</v>
      </c>
      <c r="B217" s="11" t="s">
        <v>8</v>
      </c>
      <c r="C217" s="11" t="s">
        <v>2097</v>
      </c>
      <c r="D217" s="11" t="s">
        <v>1888</v>
      </c>
      <c r="E217" s="12">
        <v>680</v>
      </c>
      <c r="F217" s="11" t="s">
        <v>40</v>
      </c>
    </row>
    <row r="218" spans="1:6">
      <c r="A218" s="11">
        <v>215</v>
      </c>
      <c r="B218" s="11" t="s">
        <v>8</v>
      </c>
      <c r="C218" s="11" t="s">
        <v>2098</v>
      </c>
      <c r="D218" s="11" t="s">
        <v>1874</v>
      </c>
      <c r="E218" s="12">
        <v>217.5</v>
      </c>
      <c r="F218" s="11" t="s">
        <v>40</v>
      </c>
    </row>
    <row r="219" spans="1:6">
      <c r="A219" s="11">
        <v>216</v>
      </c>
      <c r="B219" s="11" t="s">
        <v>8</v>
      </c>
      <c r="C219" s="11" t="s">
        <v>2099</v>
      </c>
      <c r="D219" s="11" t="s">
        <v>1874</v>
      </c>
      <c r="E219" s="12">
        <v>539.8</v>
      </c>
      <c r="F219" s="11" t="s">
        <v>40</v>
      </c>
    </row>
    <row r="220" spans="1:6">
      <c r="A220" s="11">
        <v>217</v>
      </c>
      <c r="B220" s="11" t="s">
        <v>12</v>
      </c>
      <c r="C220" s="11" t="s">
        <v>2100</v>
      </c>
      <c r="D220" s="11" t="s">
        <v>1863</v>
      </c>
      <c r="E220" s="12">
        <v>911.81</v>
      </c>
      <c r="F220" s="11" t="s">
        <v>40</v>
      </c>
    </row>
    <row r="221" spans="1:6">
      <c r="A221" s="11">
        <v>218</v>
      </c>
      <c r="B221" s="11" t="s">
        <v>8</v>
      </c>
      <c r="C221" s="11" t="s">
        <v>2101</v>
      </c>
      <c r="D221" s="11" t="s">
        <v>1871</v>
      </c>
      <c r="E221" s="12">
        <v>599.5</v>
      </c>
      <c r="F221" s="11" t="s">
        <v>40</v>
      </c>
    </row>
    <row r="222" spans="1:6">
      <c r="A222" s="11">
        <v>219</v>
      </c>
      <c r="B222" s="11" t="s">
        <v>8</v>
      </c>
      <c r="C222" s="11" t="s">
        <v>2102</v>
      </c>
      <c r="D222" s="11" t="s">
        <v>2103</v>
      </c>
      <c r="E222" s="12">
        <v>209.85</v>
      </c>
      <c r="F222" s="11" t="s">
        <v>40</v>
      </c>
    </row>
    <row r="223" spans="1:6">
      <c r="A223" s="11">
        <v>220</v>
      </c>
      <c r="B223" s="11" t="s">
        <v>8</v>
      </c>
      <c r="C223" s="11" t="s">
        <v>2104</v>
      </c>
      <c r="D223" s="11" t="s">
        <v>1874</v>
      </c>
      <c r="E223" s="12">
        <v>252</v>
      </c>
      <c r="F223" s="11" t="s">
        <v>40</v>
      </c>
    </row>
    <row r="224" spans="1:6">
      <c r="A224" s="11">
        <v>221</v>
      </c>
      <c r="B224" s="11" t="s">
        <v>8</v>
      </c>
      <c r="C224" s="11" t="s">
        <v>2105</v>
      </c>
      <c r="D224" s="11" t="s">
        <v>1865</v>
      </c>
      <c r="E224" s="12">
        <v>1399.8</v>
      </c>
      <c r="F224" s="11" t="s">
        <v>40</v>
      </c>
    </row>
    <row r="225" spans="1:6">
      <c r="A225" s="11">
        <v>222</v>
      </c>
      <c r="B225" s="11" t="s">
        <v>12</v>
      </c>
      <c r="C225" s="11" t="s">
        <v>2106</v>
      </c>
      <c r="D225" s="11" t="s">
        <v>1861</v>
      </c>
      <c r="E225" s="12">
        <v>650</v>
      </c>
      <c r="F225" s="11" t="s">
        <v>40</v>
      </c>
    </row>
    <row r="226" spans="1:6">
      <c r="A226" s="11">
        <v>223</v>
      </c>
      <c r="B226" s="11" t="s">
        <v>8</v>
      </c>
      <c r="C226" s="11" t="s">
        <v>2107</v>
      </c>
      <c r="D226" s="11" t="s">
        <v>1888</v>
      </c>
      <c r="E226" s="12">
        <v>172.35</v>
      </c>
      <c r="F226" s="11" t="s">
        <v>40</v>
      </c>
    </row>
    <row r="227" spans="1:6">
      <c r="A227" s="11">
        <v>224</v>
      </c>
      <c r="B227" s="11" t="s">
        <v>8</v>
      </c>
      <c r="C227" s="11" t="s">
        <v>2108</v>
      </c>
      <c r="D227" s="11" t="s">
        <v>1893</v>
      </c>
      <c r="E227" s="12">
        <v>885</v>
      </c>
      <c r="F227" s="11" t="s">
        <v>40</v>
      </c>
    </row>
    <row r="228" spans="1:6">
      <c r="A228" s="11">
        <v>225</v>
      </c>
      <c r="B228" s="11" t="s">
        <v>8</v>
      </c>
      <c r="C228" s="11" t="s">
        <v>2109</v>
      </c>
      <c r="D228" s="11" t="s">
        <v>1888</v>
      </c>
      <c r="E228" s="12">
        <v>720</v>
      </c>
      <c r="F228" s="11" t="s">
        <v>40</v>
      </c>
    </row>
    <row r="229" spans="1:6">
      <c r="A229" s="11">
        <v>226</v>
      </c>
      <c r="B229" s="11" t="s">
        <v>8</v>
      </c>
      <c r="C229" s="11" t="s">
        <v>2110</v>
      </c>
      <c r="D229" s="11" t="s">
        <v>1893</v>
      </c>
      <c r="E229" s="12">
        <v>900</v>
      </c>
      <c r="F229" s="11" t="s">
        <v>40</v>
      </c>
    </row>
    <row r="230" spans="1:6">
      <c r="A230" s="11">
        <v>227</v>
      </c>
      <c r="B230" s="11" t="s">
        <v>8</v>
      </c>
      <c r="C230" s="11" t="s">
        <v>2111</v>
      </c>
      <c r="D230" s="11" t="s">
        <v>1865</v>
      </c>
      <c r="E230" s="12">
        <v>555.75</v>
      </c>
      <c r="F230" s="11" t="s">
        <v>40</v>
      </c>
    </row>
    <row r="231" spans="1:6">
      <c r="A231" s="11">
        <v>228</v>
      </c>
      <c r="B231" s="11" t="s">
        <v>8</v>
      </c>
      <c r="C231" s="11" t="s">
        <v>2112</v>
      </c>
      <c r="D231" s="11" t="s">
        <v>1886</v>
      </c>
      <c r="E231" s="12">
        <v>420</v>
      </c>
      <c r="F231" s="11" t="s">
        <v>40</v>
      </c>
    </row>
    <row r="232" spans="1:6">
      <c r="A232" s="11">
        <v>229</v>
      </c>
      <c r="B232" s="11" t="s">
        <v>8</v>
      </c>
      <c r="C232" s="11" t="s">
        <v>2113</v>
      </c>
      <c r="D232" s="11" t="s">
        <v>1869</v>
      </c>
      <c r="E232" s="12">
        <v>1170</v>
      </c>
      <c r="F232" s="11" t="s">
        <v>40</v>
      </c>
    </row>
    <row r="233" spans="1:6">
      <c r="A233" s="11">
        <v>230</v>
      </c>
      <c r="B233" s="11" t="s">
        <v>8</v>
      </c>
      <c r="C233" s="11" t="s">
        <v>2114</v>
      </c>
      <c r="D233" s="11" t="s">
        <v>1888</v>
      </c>
      <c r="E233" s="12">
        <v>194.85</v>
      </c>
      <c r="F233" s="11" t="s">
        <v>40</v>
      </c>
    </row>
    <row r="234" spans="1:6">
      <c r="A234" s="11">
        <v>231</v>
      </c>
      <c r="B234" s="11" t="s">
        <v>8</v>
      </c>
      <c r="C234" s="11" t="s">
        <v>2115</v>
      </c>
      <c r="D234" s="11" t="s">
        <v>1865</v>
      </c>
      <c r="E234" s="12">
        <v>555.75</v>
      </c>
      <c r="F234" s="11" t="s">
        <v>40</v>
      </c>
    </row>
    <row r="235" spans="1:6">
      <c r="A235" s="11">
        <v>232</v>
      </c>
      <c r="B235" s="11" t="s">
        <v>8</v>
      </c>
      <c r="C235" s="11" t="s">
        <v>2116</v>
      </c>
      <c r="D235" s="11" t="s">
        <v>1890</v>
      </c>
      <c r="E235" s="12">
        <v>599.8</v>
      </c>
      <c r="F235" s="11" t="s">
        <v>40</v>
      </c>
    </row>
    <row r="236" spans="1:6">
      <c r="A236" s="11">
        <v>233</v>
      </c>
      <c r="B236" s="11" t="s">
        <v>8</v>
      </c>
      <c r="C236" s="11" t="s">
        <v>2117</v>
      </c>
      <c r="D236" s="11" t="s">
        <v>1888</v>
      </c>
      <c r="E236" s="12">
        <v>560</v>
      </c>
      <c r="F236" s="11" t="s">
        <v>40</v>
      </c>
    </row>
    <row r="237" spans="1:6">
      <c r="A237" s="11">
        <v>234</v>
      </c>
      <c r="B237" s="11" t="s">
        <v>8</v>
      </c>
      <c r="C237" s="11" t="s">
        <v>2118</v>
      </c>
      <c r="D237" s="11" t="s">
        <v>1893</v>
      </c>
      <c r="E237" s="12">
        <v>900</v>
      </c>
      <c r="F237" s="11" t="s">
        <v>40</v>
      </c>
    </row>
    <row r="238" spans="1:6">
      <c r="A238" s="11">
        <v>235</v>
      </c>
      <c r="B238" s="11" t="s">
        <v>8</v>
      </c>
      <c r="C238" s="11" t="s">
        <v>2119</v>
      </c>
      <c r="D238" s="11" t="s">
        <v>1893</v>
      </c>
      <c r="E238" s="12">
        <v>900</v>
      </c>
      <c r="F238" s="11" t="s">
        <v>40</v>
      </c>
    </row>
    <row r="239" spans="1:6">
      <c r="A239" s="11">
        <v>236</v>
      </c>
      <c r="B239" s="11" t="s">
        <v>8</v>
      </c>
      <c r="C239" s="11" t="s">
        <v>2120</v>
      </c>
      <c r="D239" s="11" t="s">
        <v>1907</v>
      </c>
      <c r="E239" s="12">
        <v>194.85</v>
      </c>
      <c r="F239" s="11" t="s">
        <v>40</v>
      </c>
    </row>
    <row r="240" spans="1:6">
      <c r="A240" s="11">
        <v>237</v>
      </c>
      <c r="B240" s="11" t="s">
        <v>8</v>
      </c>
      <c r="C240" s="11" t="s">
        <v>2121</v>
      </c>
      <c r="D240" s="11" t="s">
        <v>1869</v>
      </c>
      <c r="E240" s="12">
        <v>240</v>
      </c>
      <c r="F240" s="11" t="s">
        <v>40</v>
      </c>
    </row>
    <row r="241" spans="1:6">
      <c r="A241" s="11">
        <v>238</v>
      </c>
      <c r="B241" s="11" t="s">
        <v>8</v>
      </c>
      <c r="C241" s="11" t="s">
        <v>2122</v>
      </c>
      <c r="D241" s="11" t="s">
        <v>1869</v>
      </c>
      <c r="E241" s="12">
        <v>519.8</v>
      </c>
      <c r="F241" s="11" t="s">
        <v>40</v>
      </c>
    </row>
    <row r="242" spans="1:6">
      <c r="A242" s="11">
        <v>239</v>
      </c>
      <c r="B242" s="11" t="s">
        <v>8</v>
      </c>
      <c r="C242" s="11" t="s">
        <v>2123</v>
      </c>
      <c r="D242" s="11" t="s">
        <v>1893</v>
      </c>
      <c r="E242" s="12">
        <v>870</v>
      </c>
      <c r="F242" s="11" t="s">
        <v>40</v>
      </c>
    </row>
    <row r="243" spans="1:6">
      <c r="A243" s="11">
        <v>240</v>
      </c>
      <c r="B243" s="11" t="s">
        <v>8</v>
      </c>
      <c r="C243" s="11" t="s">
        <v>2124</v>
      </c>
      <c r="D243" s="11" t="s">
        <v>1865</v>
      </c>
      <c r="E243" s="12">
        <v>662.4</v>
      </c>
      <c r="F243" s="11" t="s">
        <v>36</v>
      </c>
    </row>
    <row r="244" spans="1:6">
      <c r="A244" s="11">
        <v>241</v>
      </c>
      <c r="B244" s="11" t="s">
        <v>8</v>
      </c>
      <c r="C244" s="11" t="s">
        <v>2125</v>
      </c>
      <c r="D244" s="11" t="s">
        <v>1861</v>
      </c>
      <c r="E244" s="12">
        <v>462.6</v>
      </c>
      <c r="F244" s="11" t="s">
        <v>36</v>
      </c>
    </row>
    <row r="245" spans="1:6">
      <c r="A245" s="11">
        <v>242</v>
      </c>
      <c r="B245" s="11" t="s">
        <v>8</v>
      </c>
      <c r="C245" s="11" t="s">
        <v>2126</v>
      </c>
      <c r="D245" s="11" t="s">
        <v>1871</v>
      </c>
      <c r="E245" s="12">
        <v>635</v>
      </c>
      <c r="F245" s="11" t="s">
        <v>36</v>
      </c>
    </row>
    <row r="246" spans="1:6">
      <c r="A246" s="11">
        <v>243</v>
      </c>
      <c r="B246" s="11" t="s">
        <v>8</v>
      </c>
      <c r="C246" s="11" t="s">
        <v>2127</v>
      </c>
      <c r="D246" s="11" t="s">
        <v>1888</v>
      </c>
      <c r="E246" s="12">
        <v>559.8</v>
      </c>
      <c r="F246" s="11" t="s">
        <v>36</v>
      </c>
    </row>
    <row r="247" spans="1:6">
      <c r="A247" s="11">
        <v>244</v>
      </c>
      <c r="B247" s="11" t="s">
        <v>8</v>
      </c>
      <c r="C247" s="11" t="s">
        <v>2128</v>
      </c>
      <c r="D247" s="11" t="s">
        <v>1886</v>
      </c>
      <c r="E247" s="12">
        <v>419.85</v>
      </c>
      <c r="F247" s="11" t="s">
        <v>40</v>
      </c>
    </row>
    <row r="248" spans="1:6">
      <c r="A248" s="11">
        <v>245</v>
      </c>
      <c r="B248" s="11" t="s">
        <v>8</v>
      </c>
      <c r="C248" s="11" t="s">
        <v>2129</v>
      </c>
      <c r="D248" s="11" t="s">
        <v>1888</v>
      </c>
      <c r="E248" s="12">
        <v>2000</v>
      </c>
      <c r="F248" s="11" t="s">
        <v>36</v>
      </c>
    </row>
    <row r="249" spans="1:6">
      <c r="A249" s="11">
        <v>246</v>
      </c>
      <c r="B249" s="11" t="s">
        <v>8</v>
      </c>
      <c r="C249" s="11" t="s">
        <v>2130</v>
      </c>
      <c r="D249" s="11" t="s">
        <v>1888</v>
      </c>
      <c r="E249" s="12">
        <v>839.8</v>
      </c>
      <c r="F249" s="11" t="s">
        <v>36</v>
      </c>
    </row>
    <row r="250" spans="1:6">
      <c r="A250" s="11">
        <v>247</v>
      </c>
      <c r="B250" s="11" t="s">
        <v>8</v>
      </c>
      <c r="C250" s="11" t="s">
        <v>2131</v>
      </c>
      <c r="D250" s="11" t="s">
        <v>1874</v>
      </c>
      <c r="E250" s="12">
        <v>150</v>
      </c>
      <c r="F250" s="11" t="s">
        <v>40</v>
      </c>
    </row>
    <row r="251" spans="1:6">
      <c r="A251" s="11">
        <v>248</v>
      </c>
      <c r="B251" s="11" t="s">
        <v>8</v>
      </c>
      <c r="C251" s="11" t="s">
        <v>2132</v>
      </c>
      <c r="D251" s="11" t="s">
        <v>1888</v>
      </c>
      <c r="E251" s="12">
        <v>349.6</v>
      </c>
      <c r="F251" s="11" t="s">
        <v>40</v>
      </c>
    </row>
    <row r="252" spans="1:6">
      <c r="A252" s="11">
        <v>249</v>
      </c>
      <c r="B252" s="11" t="s">
        <v>8</v>
      </c>
      <c r="C252" s="11" t="s">
        <v>2133</v>
      </c>
      <c r="D252" s="11" t="s">
        <v>1869</v>
      </c>
      <c r="E252" s="12">
        <v>625</v>
      </c>
      <c r="F252" s="11" t="s">
        <v>36</v>
      </c>
    </row>
    <row r="253" spans="1:6">
      <c r="A253" s="11">
        <v>250</v>
      </c>
      <c r="B253" s="11" t="s">
        <v>8</v>
      </c>
      <c r="C253" s="11" t="s">
        <v>2134</v>
      </c>
      <c r="D253" s="11" t="s">
        <v>1861</v>
      </c>
      <c r="E253" s="12">
        <v>441.3</v>
      </c>
      <c r="F253" s="11" t="s">
        <v>40</v>
      </c>
    </row>
    <row r="254" spans="1:6">
      <c r="A254" s="11">
        <v>251</v>
      </c>
      <c r="B254" s="11" t="s">
        <v>8</v>
      </c>
      <c r="C254" s="11" t="s">
        <v>2135</v>
      </c>
      <c r="D254" s="11" t="s">
        <v>1871</v>
      </c>
      <c r="E254" s="12">
        <v>499.8</v>
      </c>
      <c r="F254" s="11" t="s">
        <v>36</v>
      </c>
    </row>
    <row r="255" spans="1:6">
      <c r="A255" s="11">
        <v>252</v>
      </c>
      <c r="B255" s="11" t="s">
        <v>8</v>
      </c>
      <c r="C255" s="11" t="s">
        <v>2136</v>
      </c>
      <c r="D255" s="11" t="s">
        <v>1867</v>
      </c>
      <c r="E255" s="12">
        <v>247.5</v>
      </c>
      <c r="F255" s="11" t="s">
        <v>36</v>
      </c>
    </row>
    <row r="256" spans="1:6">
      <c r="A256" s="11">
        <v>253</v>
      </c>
      <c r="B256" s="11" t="s">
        <v>8</v>
      </c>
      <c r="C256" s="11" t="s">
        <v>2137</v>
      </c>
      <c r="D256" s="11" t="s">
        <v>1886</v>
      </c>
      <c r="E256" s="12">
        <v>1324</v>
      </c>
      <c r="F256" s="11" t="s">
        <v>40</v>
      </c>
    </row>
    <row r="257" spans="1:6">
      <c r="A257" s="11">
        <v>254</v>
      </c>
      <c r="B257" s="11" t="s">
        <v>8</v>
      </c>
      <c r="C257" s="11" t="s">
        <v>2138</v>
      </c>
      <c r="D257" s="11" t="s">
        <v>1888</v>
      </c>
      <c r="E257" s="12">
        <v>657</v>
      </c>
      <c r="F257" s="11" t="s">
        <v>40</v>
      </c>
    </row>
    <row r="258" spans="1:6">
      <c r="A258" s="11">
        <v>255</v>
      </c>
      <c r="B258" s="11" t="s">
        <v>8</v>
      </c>
      <c r="C258" s="11" t="s">
        <v>2139</v>
      </c>
      <c r="D258" s="11" t="s">
        <v>1881</v>
      </c>
      <c r="E258" s="12">
        <v>370.5</v>
      </c>
      <c r="F258" s="11" t="s">
        <v>40</v>
      </c>
    </row>
    <row r="259" spans="1:6">
      <c r="A259" s="11">
        <v>256</v>
      </c>
      <c r="B259" s="11" t="s">
        <v>8</v>
      </c>
      <c r="C259" s="11" t="s">
        <v>2140</v>
      </c>
      <c r="D259" s="11" t="s">
        <v>1874</v>
      </c>
      <c r="E259" s="12">
        <v>892.6</v>
      </c>
      <c r="F259" s="11" t="s">
        <v>36</v>
      </c>
    </row>
    <row r="260" spans="1:6">
      <c r="A260" s="11">
        <v>257</v>
      </c>
      <c r="B260" s="11" t="s">
        <v>8</v>
      </c>
      <c r="C260" s="11" t="s">
        <v>2141</v>
      </c>
      <c r="D260" s="11" t="s">
        <v>2142</v>
      </c>
      <c r="E260" s="12">
        <v>519.8</v>
      </c>
      <c r="F260" s="11" t="s">
        <v>36</v>
      </c>
    </row>
    <row r="261" spans="1:6">
      <c r="A261" s="11">
        <v>258</v>
      </c>
      <c r="B261" s="11" t="s">
        <v>8</v>
      </c>
      <c r="C261" s="11" t="s">
        <v>2143</v>
      </c>
      <c r="D261" s="11" t="s">
        <v>1888</v>
      </c>
      <c r="E261" s="12">
        <v>314.85</v>
      </c>
      <c r="F261" s="11" t="s">
        <v>36</v>
      </c>
    </row>
    <row r="262" spans="1:6">
      <c r="A262" s="11">
        <v>259</v>
      </c>
      <c r="B262" s="11" t="s">
        <v>12</v>
      </c>
      <c r="C262" s="11" t="s">
        <v>2144</v>
      </c>
      <c r="D262" s="11" t="s">
        <v>1863</v>
      </c>
      <c r="E262" s="12">
        <v>284.85</v>
      </c>
      <c r="F262" s="11" t="s">
        <v>40</v>
      </c>
    </row>
    <row r="263" spans="1:6">
      <c r="A263" s="11">
        <v>260</v>
      </c>
      <c r="B263" s="11" t="s">
        <v>8</v>
      </c>
      <c r="C263" s="11" t="s">
        <v>2145</v>
      </c>
      <c r="D263" s="11" t="s">
        <v>1886</v>
      </c>
      <c r="E263" s="12">
        <v>449.85</v>
      </c>
      <c r="F263" s="11" t="s">
        <v>40</v>
      </c>
    </row>
    <row r="264" spans="1:6">
      <c r="A264" s="11">
        <v>261</v>
      </c>
      <c r="B264" s="11" t="s">
        <v>8</v>
      </c>
      <c r="C264" s="11" t="s">
        <v>2146</v>
      </c>
      <c r="D264" s="11" t="s">
        <v>1871</v>
      </c>
      <c r="E264" s="12">
        <v>593.8</v>
      </c>
      <c r="F264" s="11" t="s">
        <v>36</v>
      </c>
    </row>
    <row r="265" spans="1:6">
      <c r="A265" s="11">
        <v>262</v>
      </c>
      <c r="B265" s="11" t="s">
        <v>12</v>
      </c>
      <c r="C265" s="11" t="s">
        <v>2147</v>
      </c>
      <c r="D265" s="11" t="s">
        <v>1863</v>
      </c>
      <c r="E265" s="12">
        <v>329.85</v>
      </c>
      <c r="F265" s="11" t="s">
        <v>36</v>
      </c>
    </row>
    <row r="266" spans="1:6">
      <c r="A266" s="11">
        <v>263</v>
      </c>
      <c r="B266" s="11" t="s">
        <v>8</v>
      </c>
      <c r="C266" s="11" t="s">
        <v>2148</v>
      </c>
      <c r="D266" s="11" t="s">
        <v>1874</v>
      </c>
      <c r="E266" s="12">
        <v>449.85</v>
      </c>
      <c r="F266" s="11" t="s">
        <v>36</v>
      </c>
    </row>
    <row r="267" spans="1:6">
      <c r="A267" s="11">
        <v>264</v>
      </c>
      <c r="B267" s="11" t="s">
        <v>8</v>
      </c>
      <c r="C267" s="11" t="s">
        <v>2149</v>
      </c>
      <c r="D267" s="11" t="s">
        <v>1869</v>
      </c>
      <c r="E267" s="12">
        <v>1400</v>
      </c>
      <c r="F267" s="11" t="s">
        <v>36</v>
      </c>
    </row>
    <row r="268" spans="1:6">
      <c r="A268" s="11">
        <v>265</v>
      </c>
      <c r="B268" s="11" t="s">
        <v>8</v>
      </c>
      <c r="C268" s="11" t="s">
        <v>2150</v>
      </c>
      <c r="D268" s="11" t="s">
        <v>1893</v>
      </c>
      <c r="E268" s="12">
        <v>539.8</v>
      </c>
      <c r="F268" s="11" t="s">
        <v>40</v>
      </c>
    </row>
    <row r="269" spans="1:6">
      <c r="A269" s="11">
        <v>266</v>
      </c>
      <c r="B269" s="11" t="s">
        <v>8</v>
      </c>
      <c r="C269" s="11" t="s">
        <v>2151</v>
      </c>
      <c r="D269" s="11" t="s">
        <v>1881</v>
      </c>
      <c r="E269" s="12">
        <v>1250</v>
      </c>
      <c r="F269" s="11" t="s">
        <v>40</v>
      </c>
    </row>
    <row r="270" spans="1:6">
      <c r="A270" s="11">
        <v>267</v>
      </c>
      <c r="B270" s="11" t="s">
        <v>8</v>
      </c>
      <c r="C270" s="11" t="s">
        <v>2152</v>
      </c>
      <c r="D270" s="11" t="s">
        <v>1881</v>
      </c>
      <c r="E270" s="12">
        <v>1300</v>
      </c>
      <c r="F270" s="11" t="s">
        <v>36</v>
      </c>
    </row>
    <row r="271" spans="1:6">
      <c r="A271" s="11">
        <v>268</v>
      </c>
      <c r="B271" s="11" t="s">
        <v>8</v>
      </c>
      <c r="C271" s="11" t="s">
        <v>2153</v>
      </c>
      <c r="D271" s="11" t="s">
        <v>1865</v>
      </c>
      <c r="E271" s="12">
        <v>1500</v>
      </c>
      <c r="F271" s="11" t="s">
        <v>40</v>
      </c>
    </row>
    <row r="272" spans="1:6">
      <c r="A272" s="11">
        <v>269</v>
      </c>
      <c r="B272" s="11" t="s">
        <v>8</v>
      </c>
      <c r="C272" s="11" t="s">
        <v>2154</v>
      </c>
      <c r="D272" s="11" t="s">
        <v>1874</v>
      </c>
      <c r="E272" s="12">
        <v>254.85</v>
      </c>
      <c r="F272" s="11" t="s">
        <v>40</v>
      </c>
    </row>
    <row r="273" spans="1:6">
      <c r="A273" s="11">
        <v>270</v>
      </c>
      <c r="B273" s="11" t="s">
        <v>8</v>
      </c>
      <c r="C273" s="11" t="s">
        <v>2155</v>
      </c>
      <c r="D273" s="11" t="s">
        <v>1869</v>
      </c>
      <c r="E273" s="12">
        <v>485.4</v>
      </c>
      <c r="F273" s="11" t="s">
        <v>40</v>
      </c>
    </row>
    <row r="274" spans="1:6">
      <c r="A274" s="11">
        <v>271</v>
      </c>
      <c r="B274" s="11" t="s">
        <v>8</v>
      </c>
      <c r="C274" s="11" t="s">
        <v>2156</v>
      </c>
      <c r="D274" s="11" t="s">
        <v>1865</v>
      </c>
      <c r="E274" s="12">
        <v>538.35</v>
      </c>
      <c r="F274" s="11" t="s">
        <v>40</v>
      </c>
    </row>
    <row r="275" spans="1:6">
      <c r="A275" s="11">
        <v>272</v>
      </c>
      <c r="B275" s="11" t="s">
        <v>8</v>
      </c>
      <c r="C275" s="11" t="s">
        <v>2157</v>
      </c>
      <c r="D275" s="11" t="s">
        <v>1907</v>
      </c>
      <c r="E275" s="12">
        <v>950</v>
      </c>
      <c r="F275" s="11" t="s">
        <v>36</v>
      </c>
    </row>
    <row r="276" spans="1:6">
      <c r="A276" s="11">
        <v>273</v>
      </c>
      <c r="B276" s="11" t="s">
        <v>8</v>
      </c>
      <c r="C276" s="11" t="s">
        <v>2158</v>
      </c>
      <c r="D276" s="11" t="s">
        <v>1897</v>
      </c>
      <c r="E276" s="12">
        <v>317.7</v>
      </c>
      <c r="F276" s="11" t="s">
        <v>40</v>
      </c>
    </row>
    <row r="277" spans="1:6">
      <c r="A277" s="11">
        <v>274</v>
      </c>
      <c r="B277" s="11" t="s">
        <v>8</v>
      </c>
      <c r="C277" s="11" t="s">
        <v>2159</v>
      </c>
      <c r="D277" s="11" t="s">
        <v>1893</v>
      </c>
      <c r="E277" s="12">
        <v>719.8</v>
      </c>
      <c r="F277" s="11" t="s">
        <v>36</v>
      </c>
    </row>
    <row r="278" spans="1:6">
      <c r="A278" s="11">
        <v>275</v>
      </c>
      <c r="B278" s="11" t="s">
        <v>8</v>
      </c>
      <c r="C278" s="11" t="s">
        <v>2160</v>
      </c>
      <c r="D278" s="11" t="s">
        <v>2161</v>
      </c>
      <c r="E278" s="12">
        <v>912.4</v>
      </c>
      <c r="F278" s="11" t="s">
        <v>40</v>
      </c>
    </row>
    <row r="279" spans="1:6">
      <c r="A279" s="11">
        <v>276</v>
      </c>
      <c r="B279" s="11" t="s">
        <v>8</v>
      </c>
      <c r="C279" s="11" t="s">
        <v>2162</v>
      </c>
      <c r="D279" s="11" t="s">
        <v>1888</v>
      </c>
      <c r="E279" s="12">
        <v>499.8</v>
      </c>
      <c r="F279" s="11" t="s">
        <v>36</v>
      </c>
    </row>
    <row r="280" spans="1:6">
      <c r="A280" s="11">
        <v>277</v>
      </c>
      <c r="B280" s="11" t="s">
        <v>8</v>
      </c>
      <c r="C280" s="11" t="s">
        <v>2163</v>
      </c>
      <c r="D280" s="11" t="s">
        <v>1890</v>
      </c>
      <c r="E280" s="12">
        <v>319.8</v>
      </c>
      <c r="F280" s="11" t="s">
        <v>40</v>
      </c>
    </row>
    <row r="281" spans="1:6">
      <c r="A281" s="11">
        <v>278</v>
      </c>
      <c r="B281" s="11" t="s">
        <v>8</v>
      </c>
      <c r="C281" s="11" t="s">
        <v>2164</v>
      </c>
      <c r="D281" s="11" t="s">
        <v>1888</v>
      </c>
      <c r="E281" s="12">
        <v>399.8</v>
      </c>
      <c r="F281" s="11" t="s">
        <v>40</v>
      </c>
    </row>
    <row r="282" spans="1:6">
      <c r="A282" s="11">
        <v>279</v>
      </c>
      <c r="B282" s="11" t="s">
        <v>8</v>
      </c>
      <c r="C282" s="11" t="s">
        <v>2165</v>
      </c>
      <c r="D282" s="11" t="s">
        <v>1871</v>
      </c>
      <c r="E282" s="12">
        <v>875</v>
      </c>
      <c r="F282" s="11" t="s">
        <v>36</v>
      </c>
    </row>
    <row r="283" spans="1:6">
      <c r="A283" s="11">
        <v>280</v>
      </c>
      <c r="B283" s="11" t="s">
        <v>8</v>
      </c>
      <c r="C283" s="11" t="s">
        <v>2166</v>
      </c>
      <c r="D283" s="11" t="s">
        <v>1888</v>
      </c>
      <c r="E283" s="12">
        <v>630</v>
      </c>
      <c r="F283" s="11" t="s">
        <v>36</v>
      </c>
    </row>
    <row r="284" spans="1:6">
      <c r="A284" s="11">
        <v>281</v>
      </c>
      <c r="B284" s="11" t="s">
        <v>8</v>
      </c>
      <c r="C284" s="11" t="s">
        <v>2167</v>
      </c>
      <c r="D284" s="11" t="s">
        <v>1874</v>
      </c>
      <c r="E284" s="12">
        <v>1576</v>
      </c>
      <c r="F284" s="11" t="s">
        <v>36</v>
      </c>
    </row>
    <row r="285" spans="1:6">
      <c r="A285" s="11">
        <v>282</v>
      </c>
      <c r="B285" s="11" t="s">
        <v>8</v>
      </c>
      <c r="C285" s="11" t="s">
        <v>2168</v>
      </c>
      <c r="D285" s="11" t="s">
        <v>1890</v>
      </c>
      <c r="E285" s="12">
        <v>319.8</v>
      </c>
      <c r="F285" s="11" t="s">
        <v>40</v>
      </c>
    </row>
    <row r="286" spans="1:6">
      <c r="A286" s="11">
        <v>283</v>
      </c>
      <c r="B286" s="11" t="s">
        <v>8</v>
      </c>
      <c r="C286" s="11" t="s">
        <v>2169</v>
      </c>
      <c r="D286" s="11" t="s">
        <v>1890</v>
      </c>
      <c r="E286" s="12">
        <v>319.8</v>
      </c>
      <c r="F286" s="11" t="s">
        <v>40</v>
      </c>
    </row>
    <row r="287" spans="1:6">
      <c r="A287" s="11">
        <v>284</v>
      </c>
      <c r="B287" s="11" t="s">
        <v>8</v>
      </c>
      <c r="C287" s="11" t="s">
        <v>2170</v>
      </c>
      <c r="D287" s="11" t="s">
        <v>1890</v>
      </c>
      <c r="E287" s="12">
        <v>319.8</v>
      </c>
      <c r="F287" s="11" t="s">
        <v>40</v>
      </c>
    </row>
    <row r="288" spans="1:6">
      <c r="A288" s="11">
        <v>285</v>
      </c>
      <c r="B288" s="11" t="s">
        <v>8</v>
      </c>
      <c r="C288" s="11" t="s">
        <v>2171</v>
      </c>
      <c r="D288" s="11" t="s">
        <v>1890</v>
      </c>
      <c r="E288" s="12">
        <v>319.8</v>
      </c>
      <c r="F288" s="11" t="s">
        <v>40</v>
      </c>
    </row>
    <row r="289" spans="1:6">
      <c r="A289" s="11">
        <v>286</v>
      </c>
      <c r="B289" s="11" t="s">
        <v>8</v>
      </c>
      <c r="C289" s="11" t="s">
        <v>2172</v>
      </c>
      <c r="D289" s="11" t="s">
        <v>1890</v>
      </c>
      <c r="E289" s="12">
        <v>319.8</v>
      </c>
      <c r="F289" s="11" t="s">
        <v>40</v>
      </c>
    </row>
    <row r="290" spans="1:6">
      <c r="A290" s="11">
        <v>287</v>
      </c>
      <c r="B290" s="11" t="s">
        <v>8</v>
      </c>
      <c r="C290" s="11" t="s">
        <v>2173</v>
      </c>
      <c r="D290" s="11" t="s">
        <v>1890</v>
      </c>
      <c r="E290" s="12">
        <v>1299.8</v>
      </c>
      <c r="F290" s="11" t="s">
        <v>40</v>
      </c>
    </row>
    <row r="291" spans="1:6">
      <c r="A291" s="11">
        <v>288</v>
      </c>
      <c r="B291" s="11" t="s">
        <v>8</v>
      </c>
      <c r="C291" s="11" t="s">
        <v>2174</v>
      </c>
      <c r="D291" s="11" t="s">
        <v>2175</v>
      </c>
      <c r="E291" s="12">
        <v>1898</v>
      </c>
      <c r="F291" s="11" t="s">
        <v>36</v>
      </c>
    </row>
    <row r="292" spans="1:6">
      <c r="A292" s="11">
        <v>289</v>
      </c>
      <c r="B292" s="11" t="s">
        <v>8</v>
      </c>
      <c r="C292" s="11" t="s">
        <v>2176</v>
      </c>
      <c r="D292" s="11" t="s">
        <v>1869</v>
      </c>
      <c r="E292" s="12">
        <v>1130</v>
      </c>
      <c r="F292" s="11" t="s">
        <v>40</v>
      </c>
    </row>
    <row r="293" spans="1:6">
      <c r="A293" s="11">
        <v>290</v>
      </c>
      <c r="B293" s="11" t="s">
        <v>8</v>
      </c>
      <c r="C293" s="11" t="s">
        <v>2177</v>
      </c>
      <c r="D293" s="11" t="s">
        <v>1893</v>
      </c>
      <c r="E293" s="12">
        <v>2000</v>
      </c>
      <c r="F293" s="11" t="s">
        <v>36</v>
      </c>
    </row>
    <row r="294" spans="1:6">
      <c r="A294" s="11">
        <v>291</v>
      </c>
      <c r="B294" s="11" t="s">
        <v>8</v>
      </c>
      <c r="C294" s="11" t="s">
        <v>2178</v>
      </c>
      <c r="D294" s="11" t="s">
        <v>1907</v>
      </c>
      <c r="E294" s="12">
        <v>252</v>
      </c>
      <c r="F294" s="11" t="s">
        <v>36</v>
      </c>
    </row>
    <row r="295" spans="1:6">
      <c r="A295" s="11">
        <v>292</v>
      </c>
      <c r="B295" s="11" t="s">
        <v>8</v>
      </c>
      <c r="C295" s="11" t="s">
        <v>2179</v>
      </c>
      <c r="D295" s="11" t="s">
        <v>1869</v>
      </c>
      <c r="E295" s="12">
        <v>2000</v>
      </c>
      <c r="F295" s="11" t="s">
        <v>40</v>
      </c>
    </row>
    <row r="296" spans="1:6">
      <c r="A296" s="11">
        <v>293</v>
      </c>
      <c r="B296" s="11" t="s">
        <v>8</v>
      </c>
      <c r="C296" s="11" t="s">
        <v>2180</v>
      </c>
      <c r="D296" s="11" t="s">
        <v>1861</v>
      </c>
      <c r="E296" s="12">
        <v>423.45</v>
      </c>
      <c r="F296" s="11" t="s">
        <v>40</v>
      </c>
    </row>
    <row r="297" spans="1:6">
      <c r="A297" s="11">
        <v>294</v>
      </c>
      <c r="B297" s="11" t="s">
        <v>8</v>
      </c>
      <c r="C297" s="11" t="s">
        <v>2181</v>
      </c>
      <c r="D297" s="11" t="s">
        <v>2066</v>
      </c>
      <c r="E297" s="12">
        <v>999.8</v>
      </c>
      <c r="F297" s="11" t="s">
        <v>36</v>
      </c>
    </row>
    <row r="298" spans="1:6">
      <c r="A298" s="11">
        <v>295</v>
      </c>
      <c r="B298" s="11" t="s">
        <v>8</v>
      </c>
      <c r="C298" s="11" t="s">
        <v>2182</v>
      </c>
      <c r="D298" s="11" t="s">
        <v>1869</v>
      </c>
      <c r="E298" s="12">
        <v>590</v>
      </c>
      <c r="F298" s="11" t="s">
        <v>36</v>
      </c>
    </row>
    <row r="299" spans="1:6">
      <c r="A299" s="11">
        <v>296</v>
      </c>
      <c r="B299" s="11" t="s">
        <v>8</v>
      </c>
      <c r="C299" s="11" t="s">
        <v>2183</v>
      </c>
      <c r="D299" s="11" t="s">
        <v>1865</v>
      </c>
      <c r="E299" s="12">
        <v>807.6</v>
      </c>
      <c r="F299" s="11" t="s">
        <v>36</v>
      </c>
    </row>
    <row r="300" spans="1:6">
      <c r="A300" s="11">
        <v>297</v>
      </c>
      <c r="B300" s="11" t="s">
        <v>8</v>
      </c>
      <c r="C300" s="11" t="s">
        <v>2184</v>
      </c>
      <c r="D300" s="11" t="s">
        <v>1865</v>
      </c>
      <c r="E300" s="12">
        <v>525</v>
      </c>
      <c r="F300" s="11" t="s">
        <v>36</v>
      </c>
    </row>
    <row r="301" spans="1:6">
      <c r="A301" s="11">
        <v>298</v>
      </c>
      <c r="B301" s="11" t="s">
        <v>8</v>
      </c>
      <c r="C301" s="11" t="s">
        <v>2185</v>
      </c>
      <c r="D301" s="11" t="s">
        <v>2186</v>
      </c>
      <c r="E301" s="12">
        <v>599.8</v>
      </c>
      <c r="F301" s="11" t="s">
        <v>36</v>
      </c>
    </row>
    <row r="302" spans="1:6">
      <c r="A302" s="11">
        <v>299</v>
      </c>
      <c r="B302" s="11" t="s">
        <v>12</v>
      </c>
      <c r="C302" s="11" t="s">
        <v>2187</v>
      </c>
      <c r="D302" s="11" t="s">
        <v>1863</v>
      </c>
      <c r="E302" s="12">
        <v>256.35</v>
      </c>
      <c r="F302" s="11" t="s">
        <v>36</v>
      </c>
    </row>
    <row r="303" spans="1:6">
      <c r="A303" s="11">
        <v>300</v>
      </c>
      <c r="B303" s="11" t="s">
        <v>8</v>
      </c>
      <c r="C303" s="11" t="s">
        <v>2188</v>
      </c>
      <c r="D303" s="11" t="s">
        <v>1881</v>
      </c>
      <c r="E303" s="12">
        <v>1150</v>
      </c>
      <c r="F303" s="11" t="s">
        <v>36</v>
      </c>
    </row>
    <row r="304" spans="1:6">
      <c r="A304" s="11">
        <v>301</v>
      </c>
      <c r="B304" s="11" t="s">
        <v>8</v>
      </c>
      <c r="C304" s="11" t="s">
        <v>2189</v>
      </c>
      <c r="D304" s="11" t="s">
        <v>1897</v>
      </c>
      <c r="E304" s="12">
        <v>317.7</v>
      </c>
      <c r="F304" s="11" t="s">
        <v>40</v>
      </c>
    </row>
    <row r="305" spans="1:6">
      <c r="A305" s="11">
        <v>302</v>
      </c>
      <c r="B305" s="11" t="s">
        <v>8</v>
      </c>
      <c r="C305" s="11" t="s">
        <v>2190</v>
      </c>
      <c r="D305" s="11" t="s">
        <v>1893</v>
      </c>
      <c r="E305" s="12">
        <v>254.85</v>
      </c>
      <c r="F305" s="11" t="s">
        <v>36</v>
      </c>
    </row>
    <row r="306" spans="1:6">
      <c r="A306" s="11">
        <v>303</v>
      </c>
      <c r="B306" s="11" t="s">
        <v>12</v>
      </c>
      <c r="C306" s="11" t="s">
        <v>2191</v>
      </c>
      <c r="D306" s="11" t="s">
        <v>1863</v>
      </c>
      <c r="E306" s="12">
        <v>599.8</v>
      </c>
      <c r="F306" s="11" t="s">
        <v>40</v>
      </c>
    </row>
    <row r="307" spans="1:6">
      <c r="A307" s="11">
        <v>304</v>
      </c>
      <c r="B307" s="11" t="s">
        <v>12</v>
      </c>
      <c r="C307" s="11" t="s">
        <v>2192</v>
      </c>
      <c r="D307" s="11" t="s">
        <v>1863</v>
      </c>
      <c r="E307" s="12">
        <v>227.85</v>
      </c>
      <c r="F307" s="11" t="s">
        <v>36</v>
      </c>
    </row>
    <row r="308" spans="1:6">
      <c r="A308" s="11">
        <v>305</v>
      </c>
      <c r="B308" s="11" t="s">
        <v>12</v>
      </c>
      <c r="C308" s="11" t="s">
        <v>2193</v>
      </c>
      <c r="D308" s="11" t="s">
        <v>1863</v>
      </c>
      <c r="E308" s="12">
        <v>999.8</v>
      </c>
      <c r="F308" s="11" t="s">
        <v>36</v>
      </c>
    </row>
    <row r="309" spans="1:6">
      <c r="A309" s="11">
        <v>306</v>
      </c>
      <c r="B309" s="11" t="s">
        <v>12</v>
      </c>
      <c r="C309" s="11" t="s">
        <v>2194</v>
      </c>
      <c r="D309" s="11" t="s">
        <v>1863</v>
      </c>
      <c r="E309" s="12">
        <v>569.85</v>
      </c>
      <c r="F309" s="11" t="s">
        <v>40</v>
      </c>
    </row>
    <row r="310" spans="1:6">
      <c r="A310" s="11">
        <v>307</v>
      </c>
      <c r="B310" s="11" t="s">
        <v>8</v>
      </c>
      <c r="C310" s="11" t="s">
        <v>2195</v>
      </c>
      <c r="D310" s="11" t="s">
        <v>1890</v>
      </c>
      <c r="E310" s="12">
        <v>699.8</v>
      </c>
      <c r="F310" s="11" t="s">
        <v>40</v>
      </c>
    </row>
    <row r="311" spans="1:6">
      <c r="A311" s="11">
        <v>308</v>
      </c>
      <c r="B311" s="11" t="s">
        <v>8</v>
      </c>
      <c r="C311" s="11" t="s">
        <v>2196</v>
      </c>
      <c r="D311" s="11" t="s">
        <v>1888</v>
      </c>
      <c r="E311" s="12">
        <v>582.4</v>
      </c>
      <c r="F311" s="11" t="s">
        <v>36</v>
      </c>
    </row>
    <row r="312" spans="1:6">
      <c r="A312" s="11">
        <v>309</v>
      </c>
      <c r="B312" s="11" t="s">
        <v>8</v>
      </c>
      <c r="C312" s="11" t="s">
        <v>2197</v>
      </c>
      <c r="D312" s="11" t="s">
        <v>1982</v>
      </c>
      <c r="E312" s="12">
        <v>299.85</v>
      </c>
      <c r="F312" s="11" t="s">
        <v>40</v>
      </c>
    </row>
    <row r="313" spans="1:6">
      <c r="A313" s="11">
        <v>310</v>
      </c>
      <c r="B313" s="11" t="s">
        <v>8</v>
      </c>
      <c r="C313" s="11" t="s">
        <v>2198</v>
      </c>
      <c r="D313" s="11" t="s">
        <v>1865</v>
      </c>
      <c r="E313" s="12">
        <v>317.4</v>
      </c>
      <c r="F313" s="11" t="s">
        <v>40</v>
      </c>
    </row>
    <row r="314" spans="1:6">
      <c r="A314" s="11">
        <v>311</v>
      </c>
      <c r="B314" s="11" t="s">
        <v>8</v>
      </c>
      <c r="C314" s="11" t="s">
        <v>2199</v>
      </c>
      <c r="D314" s="11" t="s">
        <v>1869</v>
      </c>
      <c r="E314" s="12">
        <v>240</v>
      </c>
      <c r="F314" s="11" t="s">
        <v>40</v>
      </c>
    </row>
    <row r="315" spans="1:6">
      <c r="A315" s="11">
        <v>312</v>
      </c>
      <c r="B315" s="11" t="s">
        <v>8</v>
      </c>
      <c r="C315" s="11" t="s">
        <v>2200</v>
      </c>
      <c r="D315" s="11" t="s">
        <v>1886</v>
      </c>
      <c r="E315" s="12">
        <v>582</v>
      </c>
      <c r="F315" s="11" t="s">
        <v>40</v>
      </c>
    </row>
    <row r="316" spans="1:6">
      <c r="A316" s="11">
        <v>313</v>
      </c>
      <c r="B316" s="11" t="s">
        <v>8</v>
      </c>
      <c r="C316" s="11" t="s">
        <v>2201</v>
      </c>
      <c r="D316" s="11" t="s">
        <v>1890</v>
      </c>
      <c r="E316" s="12">
        <v>319.8</v>
      </c>
      <c r="F316" s="11" t="s">
        <v>40</v>
      </c>
    </row>
    <row r="317" spans="1:6">
      <c r="A317" s="11">
        <v>314</v>
      </c>
      <c r="B317" s="11" t="s">
        <v>12</v>
      </c>
      <c r="C317" s="11" t="s">
        <v>2202</v>
      </c>
      <c r="D317" s="11" t="s">
        <v>1863</v>
      </c>
      <c r="E317" s="12">
        <v>199.35</v>
      </c>
      <c r="F317" s="11" t="s">
        <v>40</v>
      </c>
    </row>
    <row r="318" spans="1:6">
      <c r="A318" s="11">
        <v>315</v>
      </c>
      <c r="B318" s="11" t="s">
        <v>8</v>
      </c>
      <c r="C318" s="11" t="s">
        <v>2203</v>
      </c>
      <c r="D318" s="11" t="s">
        <v>2044</v>
      </c>
      <c r="E318" s="12">
        <v>1399.8</v>
      </c>
      <c r="F318" s="11" t="s">
        <v>40</v>
      </c>
    </row>
    <row r="319" spans="1:6">
      <c r="A319" s="11">
        <v>316</v>
      </c>
      <c r="B319" s="11" t="s">
        <v>8</v>
      </c>
      <c r="C319" s="11" t="s">
        <v>2204</v>
      </c>
      <c r="D319" s="11" t="s">
        <v>1888</v>
      </c>
      <c r="E319" s="12">
        <v>476.4</v>
      </c>
      <c r="F319" s="11" t="s">
        <v>40</v>
      </c>
    </row>
    <row r="320" spans="1:6">
      <c r="A320" s="11">
        <v>317</v>
      </c>
      <c r="B320" s="11" t="s">
        <v>12</v>
      </c>
      <c r="C320" s="11" t="s">
        <v>2205</v>
      </c>
      <c r="D320" s="11" t="s">
        <v>1863</v>
      </c>
      <c r="E320" s="12">
        <v>599.8</v>
      </c>
      <c r="F320" s="11" t="s">
        <v>40</v>
      </c>
    </row>
    <row r="321" spans="1:6">
      <c r="A321" s="11">
        <v>318</v>
      </c>
      <c r="B321" s="11" t="s">
        <v>8</v>
      </c>
      <c r="C321" s="11" t="s">
        <v>2206</v>
      </c>
      <c r="D321" s="11" t="s">
        <v>1871</v>
      </c>
      <c r="E321" s="12">
        <v>659.6</v>
      </c>
      <c r="F321" s="11" t="s">
        <v>40</v>
      </c>
    </row>
    <row r="322" spans="1:6">
      <c r="A322" s="11">
        <v>319</v>
      </c>
      <c r="B322" s="11" t="s">
        <v>8</v>
      </c>
      <c r="C322" s="11" t="s">
        <v>2207</v>
      </c>
      <c r="D322" s="11" t="s">
        <v>1893</v>
      </c>
      <c r="E322" s="12">
        <v>884.85</v>
      </c>
      <c r="F322" s="11" t="s">
        <v>40</v>
      </c>
    </row>
    <row r="323" spans="1:6">
      <c r="A323" s="11">
        <v>320</v>
      </c>
      <c r="B323" s="11" t="s">
        <v>8</v>
      </c>
      <c r="C323" s="11" t="s">
        <v>2208</v>
      </c>
      <c r="D323" s="11" t="s">
        <v>1874</v>
      </c>
      <c r="E323" s="12">
        <v>240</v>
      </c>
      <c r="F323" s="11" t="s">
        <v>40</v>
      </c>
    </row>
    <row r="324" spans="1:6">
      <c r="A324" s="11">
        <v>321</v>
      </c>
      <c r="B324" s="11" t="s">
        <v>8</v>
      </c>
      <c r="C324" s="11" t="s">
        <v>2209</v>
      </c>
      <c r="D324" s="11" t="s">
        <v>1890</v>
      </c>
      <c r="E324" s="12">
        <v>199.8</v>
      </c>
      <c r="F324" s="11" t="s">
        <v>40</v>
      </c>
    </row>
    <row r="325" spans="1:6">
      <c r="A325" s="11">
        <v>322</v>
      </c>
      <c r="B325" s="11" t="s">
        <v>8</v>
      </c>
      <c r="C325" s="11" t="s">
        <v>2210</v>
      </c>
      <c r="D325" s="11" t="s">
        <v>1867</v>
      </c>
      <c r="E325" s="12">
        <v>160.5</v>
      </c>
      <c r="F325" s="11" t="s">
        <v>40</v>
      </c>
    </row>
    <row r="326" spans="1:6">
      <c r="A326" s="11">
        <v>323</v>
      </c>
      <c r="B326" s="11" t="s">
        <v>8</v>
      </c>
      <c r="C326" s="11" t="s">
        <v>2211</v>
      </c>
      <c r="D326" s="11" t="s">
        <v>1861</v>
      </c>
      <c r="E326" s="12">
        <v>596.4</v>
      </c>
      <c r="F326" s="11" t="s">
        <v>40</v>
      </c>
    </row>
    <row r="327" spans="1:6">
      <c r="A327" s="11">
        <v>324</v>
      </c>
      <c r="B327" s="11" t="s">
        <v>8</v>
      </c>
      <c r="C327" s="11" t="s">
        <v>2212</v>
      </c>
      <c r="D327" s="11" t="s">
        <v>1865</v>
      </c>
      <c r="E327" s="12">
        <v>574.8</v>
      </c>
      <c r="F327" s="11" t="s">
        <v>40</v>
      </c>
    </row>
    <row r="328" spans="1:6">
      <c r="A328" s="11">
        <v>325</v>
      </c>
      <c r="B328" s="11" t="s">
        <v>8</v>
      </c>
      <c r="C328" s="11" t="s">
        <v>2213</v>
      </c>
      <c r="D328" s="11" t="s">
        <v>1886</v>
      </c>
      <c r="E328" s="12">
        <v>649.8</v>
      </c>
      <c r="F328" s="11" t="s">
        <v>40</v>
      </c>
    </row>
    <row r="329" spans="1:6">
      <c r="A329" s="11">
        <v>326</v>
      </c>
      <c r="B329" s="11" t="s">
        <v>8</v>
      </c>
      <c r="C329" s="11" t="s">
        <v>2214</v>
      </c>
      <c r="D329" s="11" t="s">
        <v>1888</v>
      </c>
      <c r="E329" s="12">
        <v>285</v>
      </c>
      <c r="F329" s="11" t="s">
        <v>40</v>
      </c>
    </row>
    <row r="330" spans="1:6">
      <c r="A330" s="11">
        <v>327</v>
      </c>
      <c r="B330" s="11" t="s">
        <v>8</v>
      </c>
      <c r="C330" s="11" t="s">
        <v>2215</v>
      </c>
      <c r="D330" s="11" t="s">
        <v>1869</v>
      </c>
      <c r="E330" s="12">
        <v>517.5</v>
      </c>
      <c r="F330" s="11" t="s">
        <v>40</v>
      </c>
    </row>
    <row r="331" spans="1:6">
      <c r="A331" s="11">
        <v>328</v>
      </c>
      <c r="B331" s="11" t="s">
        <v>8</v>
      </c>
      <c r="C331" s="11" t="s">
        <v>2216</v>
      </c>
      <c r="D331" s="11" t="s">
        <v>1861</v>
      </c>
      <c r="E331" s="12">
        <v>423.45</v>
      </c>
      <c r="F331" s="11" t="s">
        <v>40</v>
      </c>
    </row>
    <row r="332" spans="1:6">
      <c r="A332" s="11">
        <v>329</v>
      </c>
      <c r="B332" s="11" t="s">
        <v>8</v>
      </c>
      <c r="C332" s="11" t="s">
        <v>2217</v>
      </c>
      <c r="D332" s="11" t="s">
        <v>1871</v>
      </c>
      <c r="E332" s="12">
        <v>639.8</v>
      </c>
      <c r="F332" s="11" t="s">
        <v>40</v>
      </c>
    </row>
    <row r="333" spans="1:6">
      <c r="A333" s="11">
        <v>330</v>
      </c>
      <c r="B333" s="11" t="s">
        <v>8</v>
      </c>
      <c r="C333" s="11" t="s">
        <v>2218</v>
      </c>
      <c r="D333" s="11" t="s">
        <v>1874</v>
      </c>
      <c r="E333" s="12">
        <v>435</v>
      </c>
      <c r="F333" s="11" t="s">
        <v>40</v>
      </c>
    </row>
    <row r="334" spans="1:6">
      <c r="A334" s="11">
        <v>331</v>
      </c>
      <c r="B334" s="11" t="s">
        <v>8</v>
      </c>
      <c r="C334" s="11" t="s">
        <v>2219</v>
      </c>
      <c r="D334" s="11" t="s">
        <v>1881</v>
      </c>
      <c r="E334" s="12">
        <v>1425</v>
      </c>
      <c r="F334" s="11" t="s">
        <v>40</v>
      </c>
    </row>
    <row r="335" spans="1:6">
      <c r="A335" s="11">
        <v>332</v>
      </c>
      <c r="B335" s="11" t="s">
        <v>12</v>
      </c>
      <c r="C335" s="11" t="s">
        <v>2220</v>
      </c>
      <c r="D335" s="11" t="s">
        <v>1874</v>
      </c>
      <c r="E335" s="12">
        <v>1002</v>
      </c>
      <c r="F335" s="11" t="s">
        <v>40</v>
      </c>
    </row>
    <row r="336" spans="1:6">
      <c r="A336" s="11">
        <v>333</v>
      </c>
      <c r="B336" s="11" t="s">
        <v>8</v>
      </c>
      <c r="C336" s="11" t="s">
        <v>2221</v>
      </c>
      <c r="D336" s="11" t="s">
        <v>1861</v>
      </c>
      <c r="E336" s="12">
        <v>432.45</v>
      </c>
      <c r="F336" s="11" t="s">
        <v>40</v>
      </c>
    </row>
    <row r="337" spans="1:6">
      <c r="A337" s="11">
        <v>334</v>
      </c>
      <c r="B337" s="11" t="s">
        <v>8</v>
      </c>
      <c r="C337" s="11" t="s">
        <v>2222</v>
      </c>
      <c r="D337" s="11" t="s">
        <v>1869</v>
      </c>
      <c r="E337" s="12">
        <v>1075</v>
      </c>
      <c r="F337" s="11" t="s">
        <v>40</v>
      </c>
    </row>
    <row r="338" spans="1:6">
      <c r="A338" s="11">
        <v>335</v>
      </c>
      <c r="B338" s="11" t="s">
        <v>8</v>
      </c>
      <c r="C338" s="11" t="s">
        <v>2223</v>
      </c>
      <c r="D338" s="11" t="s">
        <v>1861</v>
      </c>
      <c r="E338" s="12">
        <v>529.5</v>
      </c>
      <c r="F338" s="11" t="s">
        <v>40</v>
      </c>
    </row>
    <row r="339" spans="1:6">
      <c r="A339" s="11">
        <v>336</v>
      </c>
      <c r="B339" s="11" t="s">
        <v>8</v>
      </c>
      <c r="C339" s="11" t="s">
        <v>2224</v>
      </c>
      <c r="D339" s="11" t="s">
        <v>1881</v>
      </c>
      <c r="E339" s="12">
        <v>925</v>
      </c>
      <c r="F339" s="11" t="s">
        <v>40</v>
      </c>
    </row>
    <row r="340" spans="1:6">
      <c r="A340" s="11">
        <v>337</v>
      </c>
      <c r="B340" s="11" t="s">
        <v>8</v>
      </c>
      <c r="C340" s="11" t="s">
        <v>2225</v>
      </c>
      <c r="D340" s="11" t="s">
        <v>1874</v>
      </c>
      <c r="E340" s="12">
        <v>675</v>
      </c>
      <c r="F340" s="11" t="s">
        <v>40</v>
      </c>
    </row>
    <row r="341" spans="1:6">
      <c r="A341" s="11">
        <v>338</v>
      </c>
      <c r="B341" s="11" t="s">
        <v>8</v>
      </c>
      <c r="C341" s="11" t="s">
        <v>2226</v>
      </c>
      <c r="D341" s="11" t="s">
        <v>1871</v>
      </c>
      <c r="E341" s="12">
        <v>617.55</v>
      </c>
      <c r="F341" s="11" t="s">
        <v>40</v>
      </c>
    </row>
    <row r="342" spans="1:6">
      <c r="A342" s="11">
        <v>339</v>
      </c>
      <c r="B342" s="11" t="s">
        <v>8</v>
      </c>
      <c r="C342" s="11" t="s">
        <v>2227</v>
      </c>
      <c r="D342" s="11" t="s">
        <v>1888</v>
      </c>
      <c r="E342" s="12">
        <v>680</v>
      </c>
      <c r="F342" s="11" t="s">
        <v>40</v>
      </c>
    </row>
    <row r="343" spans="1:6">
      <c r="A343" s="11">
        <v>340</v>
      </c>
      <c r="B343" s="11" t="s">
        <v>8</v>
      </c>
      <c r="C343" s="11" t="s">
        <v>2228</v>
      </c>
      <c r="D343" s="11" t="s">
        <v>1865</v>
      </c>
      <c r="E343" s="12">
        <v>374.1</v>
      </c>
      <c r="F343" s="11" t="s">
        <v>40</v>
      </c>
    </row>
    <row r="344" spans="1:6">
      <c r="A344" s="11">
        <v>341</v>
      </c>
      <c r="B344" s="11" t="s">
        <v>8</v>
      </c>
      <c r="C344" s="11" t="s">
        <v>2229</v>
      </c>
      <c r="D344" s="11" t="s">
        <v>1888</v>
      </c>
      <c r="E344" s="12">
        <v>1300</v>
      </c>
      <c r="F344" s="11" t="s">
        <v>40</v>
      </c>
    </row>
    <row r="345" spans="1:6">
      <c r="A345" s="11">
        <v>342</v>
      </c>
      <c r="B345" s="11" t="s">
        <v>8</v>
      </c>
      <c r="C345" s="11" t="s">
        <v>2230</v>
      </c>
      <c r="D345" s="11" t="s">
        <v>1874</v>
      </c>
      <c r="E345" s="12">
        <v>684</v>
      </c>
      <c r="F345" s="11" t="s">
        <v>40</v>
      </c>
    </row>
    <row r="346" spans="1:6">
      <c r="A346" s="11">
        <v>343</v>
      </c>
      <c r="B346" s="11" t="s">
        <v>8</v>
      </c>
      <c r="C346" s="11" t="s">
        <v>2231</v>
      </c>
      <c r="D346" s="11" t="s">
        <v>1869</v>
      </c>
      <c r="E346" s="12">
        <v>820</v>
      </c>
      <c r="F346" s="11" t="s">
        <v>40</v>
      </c>
    </row>
    <row r="347" spans="1:6">
      <c r="A347" s="11">
        <v>344</v>
      </c>
      <c r="B347" s="11" t="s">
        <v>8</v>
      </c>
      <c r="C347" s="11" t="s">
        <v>2232</v>
      </c>
      <c r="D347" s="11" t="s">
        <v>1893</v>
      </c>
      <c r="E347" s="12">
        <v>525</v>
      </c>
      <c r="F347" s="11" t="s">
        <v>40</v>
      </c>
    </row>
    <row r="348" spans="1:6">
      <c r="A348" s="11">
        <v>345</v>
      </c>
      <c r="B348" s="11" t="s">
        <v>8</v>
      </c>
      <c r="C348" s="11" t="s">
        <v>2233</v>
      </c>
      <c r="D348" s="11" t="s">
        <v>1861</v>
      </c>
      <c r="E348" s="12">
        <v>494.25</v>
      </c>
      <c r="F348" s="11" t="s">
        <v>40</v>
      </c>
    </row>
    <row r="349" spans="1:6">
      <c r="A349" s="11">
        <v>346</v>
      </c>
      <c r="B349" s="11" t="s">
        <v>8</v>
      </c>
      <c r="C349" s="11" t="s">
        <v>2234</v>
      </c>
      <c r="D349" s="11" t="s">
        <v>1890</v>
      </c>
      <c r="E349" s="12">
        <v>879.8</v>
      </c>
      <c r="F349" s="11" t="s">
        <v>40</v>
      </c>
    </row>
    <row r="350" spans="1:6">
      <c r="A350" s="11">
        <v>347</v>
      </c>
      <c r="B350" s="11" t="s">
        <v>8</v>
      </c>
      <c r="C350" s="11" t="s">
        <v>2235</v>
      </c>
      <c r="D350" s="11" t="s">
        <v>1897</v>
      </c>
      <c r="E350" s="12">
        <v>443.85</v>
      </c>
      <c r="F350" s="11" t="s">
        <v>36</v>
      </c>
    </row>
    <row r="351" spans="1:6">
      <c r="A351" s="11">
        <v>348</v>
      </c>
      <c r="B351" s="11" t="s">
        <v>8</v>
      </c>
      <c r="C351" s="11" t="s">
        <v>2236</v>
      </c>
      <c r="D351" s="11" t="s">
        <v>1867</v>
      </c>
      <c r="E351" s="12">
        <v>970</v>
      </c>
      <c r="F351" s="11" t="s">
        <v>36</v>
      </c>
    </row>
    <row r="352" spans="1:6">
      <c r="A352" s="11">
        <v>349</v>
      </c>
      <c r="B352" s="11" t="s">
        <v>8</v>
      </c>
      <c r="C352" s="11" t="s">
        <v>2237</v>
      </c>
      <c r="D352" s="11" t="s">
        <v>1871</v>
      </c>
      <c r="E352" s="12">
        <v>1350</v>
      </c>
      <c r="F352" s="11" t="s">
        <v>36</v>
      </c>
    </row>
    <row r="353" spans="1:6">
      <c r="A353" s="11">
        <v>350</v>
      </c>
      <c r="B353" s="11" t="s">
        <v>8</v>
      </c>
      <c r="C353" s="11" t="s">
        <v>2238</v>
      </c>
      <c r="D353" s="11" t="s">
        <v>1881</v>
      </c>
      <c r="E353" s="12">
        <v>875</v>
      </c>
      <c r="F353" s="11" t="s">
        <v>36</v>
      </c>
    </row>
    <row r="354" spans="1:6">
      <c r="A354" s="11">
        <v>351</v>
      </c>
      <c r="B354" s="11" t="s">
        <v>8</v>
      </c>
      <c r="C354" s="11" t="s">
        <v>2239</v>
      </c>
      <c r="D354" s="11" t="s">
        <v>1897</v>
      </c>
      <c r="E354" s="12">
        <v>1749.6</v>
      </c>
      <c r="F354" s="11" t="s">
        <v>36</v>
      </c>
    </row>
    <row r="355" spans="1:6">
      <c r="A355" s="11">
        <v>352</v>
      </c>
      <c r="B355" s="11" t="s">
        <v>8</v>
      </c>
      <c r="C355" s="11" t="s">
        <v>2240</v>
      </c>
      <c r="D355" s="11" t="s">
        <v>1869</v>
      </c>
      <c r="E355" s="12">
        <v>750</v>
      </c>
      <c r="F355" s="11" t="s">
        <v>36</v>
      </c>
    </row>
    <row r="356" spans="1:6">
      <c r="A356" s="11">
        <v>353</v>
      </c>
      <c r="B356" s="11" t="s">
        <v>8</v>
      </c>
      <c r="C356" s="11" t="s">
        <v>2241</v>
      </c>
      <c r="D356" s="11" t="s">
        <v>1886</v>
      </c>
      <c r="E356" s="12">
        <v>1900</v>
      </c>
      <c r="F356" s="11" t="s">
        <v>36</v>
      </c>
    </row>
    <row r="357" spans="1:6">
      <c r="A357" s="11">
        <v>354</v>
      </c>
      <c r="B357" s="11" t="s">
        <v>8</v>
      </c>
      <c r="C357" s="11" t="s">
        <v>2242</v>
      </c>
      <c r="D357" s="11" t="s">
        <v>1867</v>
      </c>
      <c r="E357" s="12">
        <v>620</v>
      </c>
      <c r="F357" s="11" t="s">
        <v>36</v>
      </c>
    </row>
    <row r="358" spans="1:6">
      <c r="A358" s="11">
        <v>355</v>
      </c>
      <c r="B358" s="11" t="s">
        <v>8</v>
      </c>
      <c r="C358" s="11" t="s">
        <v>2243</v>
      </c>
      <c r="D358" s="11" t="s">
        <v>1893</v>
      </c>
      <c r="E358" s="12">
        <v>299.85</v>
      </c>
      <c r="F358" s="11" t="s">
        <v>36</v>
      </c>
    </row>
    <row r="359" spans="1:6">
      <c r="A359" s="11">
        <v>356</v>
      </c>
      <c r="B359" s="11" t="s">
        <v>8</v>
      </c>
      <c r="C359" s="11" t="s">
        <v>2244</v>
      </c>
      <c r="D359" s="11" t="s">
        <v>1893</v>
      </c>
      <c r="E359" s="12">
        <v>299.85</v>
      </c>
      <c r="F359" s="11" t="s">
        <v>40</v>
      </c>
    </row>
    <row r="360" spans="1:6">
      <c r="A360" s="11">
        <v>357</v>
      </c>
      <c r="B360" s="11" t="s">
        <v>8</v>
      </c>
      <c r="C360" s="11" t="s">
        <v>2245</v>
      </c>
      <c r="D360" s="11" t="s">
        <v>1893</v>
      </c>
      <c r="E360" s="12">
        <v>240</v>
      </c>
      <c r="F360" s="11" t="s">
        <v>36</v>
      </c>
    </row>
    <row r="361" spans="1:6">
      <c r="A361" s="11">
        <v>358</v>
      </c>
      <c r="B361" s="11" t="s">
        <v>8</v>
      </c>
      <c r="C361" s="11" t="s">
        <v>2246</v>
      </c>
      <c r="D361" s="11" t="s">
        <v>1869</v>
      </c>
      <c r="E361" s="12">
        <v>912.5</v>
      </c>
      <c r="F361" s="11" t="s">
        <v>36</v>
      </c>
    </row>
    <row r="362" spans="1:6">
      <c r="A362" s="11">
        <v>359</v>
      </c>
      <c r="B362" s="11" t="s">
        <v>8</v>
      </c>
      <c r="C362" s="11" t="s">
        <v>2247</v>
      </c>
      <c r="D362" s="11" t="s">
        <v>1886</v>
      </c>
      <c r="E362" s="12">
        <v>2000</v>
      </c>
      <c r="F362" s="11" t="s">
        <v>40</v>
      </c>
    </row>
    <row r="363" spans="1:6">
      <c r="A363" s="11">
        <v>360</v>
      </c>
      <c r="B363" s="11" t="s">
        <v>8</v>
      </c>
      <c r="C363" s="11" t="s">
        <v>2248</v>
      </c>
      <c r="D363" s="11" t="s">
        <v>1886</v>
      </c>
      <c r="E363" s="12">
        <v>700</v>
      </c>
      <c r="F363" s="11" t="s">
        <v>36</v>
      </c>
    </row>
    <row r="364" spans="1:6">
      <c r="A364" s="11">
        <v>361</v>
      </c>
      <c r="B364" s="11" t="s">
        <v>8</v>
      </c>
      <c r="C364" s="11" t="s">
        <v>2249</v>
      </c>
      <c r="D364" s="11" t="s">
        <v>1869</v>
      </c>
      <c r="E364" s="12">
        <v>1325</v>
      </c>
      <c r="F364" s="11" t="s">
        <v>40</v>
      </c>
    </row>
    <row r="365" spans="1:6">
      <c r="A365" s="11">
        <v>362</v>
      </c>
      <c r="B365" s="11" t="s">
        <v>8</v>
      </c>
      <c r="C365" s="11" t="s">
        <v>2250</v>
      </c>
      <c r="D365" s="11" t="s">
        <v>1867</v>
      </c>
      <c r="E365" s="12">
        <v>525</v>
      </c>
      <c r="F365" s="11" t="s">
        <v>36</v>
      </c>
    </row>
    <row r="366" spans="1:6">
      <c r="A366" s="11">
        <v>363</v>
      </c>
      <c r="B366" s="11" t="s">
        <v>8</v>
      </c>
      <c r="C366" s="11" t="s">
        <v>2251</v>
      </c>
      <c r="D366" s="11" t="s">
        <v>1871</v>
      </c>
      <c r="E366" s="12">
        <v>388.2</v>
      </c>
      <c r="F366" s="11" t="s">
        <v>36</v>
      </c>
    </row>
    <row r="367" spans="1:6">
      <c r="A367" s="11">
        <v>364</v>
      </c>
      <c r="B367" s="11" t="s">
        <v>8</v>
      </c>
      <c r="C367" s="11" t="s">
        <v>2252</v>
      </c>
      <c r="D367" s="11" t="s">
        <v>1964</v>
      </c>
      <c r="E367" s="12">
        <v>939.8</v>
      </c>
      <c r="F367" s="11" t="s">
        <v>36</v>
      </c>
    </row>
    <row r="368" spans="1:6">
      <c r="A368" s="11">
        <v>365</v>
      </c>
      <c r="B368" s="11" t="s">
        <v>8</v>
      </c>
      <c r="C368" s="11" t="s">
        <v>2253</v>
      </c>
      <c r="D368" s="11" t="s">
        <v>1881</v>
      </c>
      <c r="E368" s="12">
        <v>635.29</v>
      </c>
      <c r="F368" s="11" t="s">
        <v>40</v>
      </c>
    </row>
    <row r="369" spans="1:6">
      <c r="A369" s="11">
        <v>366</v>
      </c>
      <c r="B369" s="11" t="s">
        <v>8</v>
      </c>
      <c r="C369" s="11" t="s">
        <v>2254</v>
      </c>
      <c r="D369" s="11" t="s">
        <v>1865</v>
      </c>
      <c r="E369" s="12">
        <v>599.85</v>
      </c>
      <c r="F369" s="11" t="s">
        <v>40</v>
      </c>
    </row>
    <row r="370" spans="1:6">
      <c r="A370" s="11">
        <v>367</v>
      </c>
      <c r="B370" s="11" t="s">
        <v>8</v>
      </c>
      <c r="C370" s="11" t="s">
        <v>2255</v>
      </c>
      <c r="D370" s="11" t="s">
        <v>1874</v>
      </c>
      <c r="E370" s="12">
        <v>575</v>
      </c>
      <c r="F370" s="11" t="s">
        <v>36</v>
      </c>
    </row>
    <row r="371" spans="1:6">
      <c r="A371" s="11">
        <v>368</v>
      </c>
      <c r="B371" s="11" t="s">
        <v>8</v>
      </c>
      <c r="C371" s="11" t="s">
        <v>2256</v>
      </c>
      <c r="D371" s="11" t="s">
        <v>1869</v>
      </c>
      <c r="E371" s="12">
        <v>610</v>
      </c>
      <c r="F371" s="11" t="s">
        <v>36</v>
      </c>
    </row>
    <row r="372" spans="1:6">
      <c r="A372" s="11">
        <v>369</v>
      </c>
      <c r="B372" s="11" t="s">
        <v>8</v>
      </c>
      <c r="C372" s="11" t="s">
        <v>2257</v>
      </c>
      <c r="D372" s="11" t="s">
        <v>1886</v>
      </c>
      <c r="E372" s="12">
        <v>1799.8</v>
      </c>
      <c r="F372" s="11" t="s">
        <v>40</v>
      </c>
    </row>
    <row r="373" spans="1:6">
      <c r="A373" s="11">
        <v>370</v>
      </c>
      <c r="B373" s="11" t="s">
        <v>8</v>
      </c>
      <c r="C373" s="11" t="s">
        <v>2258</v>
      </c>
      <c r="D373" s="11" t="s">
        <v>1886</v>
      </c>
      <c r="E373" s="12">
        <v>1320</v>
      </c>
      <c r="F373" s="11" t="s">
        <v>36</v>
      </c>
    </row>
    <row r="374" spans="1:6">
      <c r="A374" s="11">
        <v>371</v>
      </c>
      <c r="B374" s="11" t="s">
        <v>8</v>
      </c>
      <c r="C374" s="11" t="s">
        <v>2259</v>
      </c>
      <c r="D374" s="11" t="s">
        <v>1886</v>
      </c>
      <c r="E374" s="12">
        <v>1799.8</v>
      </c>
      <c r="F374" s="11" t="s">
        <v>40</v>
      </c>
    </row>
    <row r="375" spans="1:6">
      <c r="A375" s="11">
        <v>372</v>
      </c>
      <c r="B375" s="11" t="s">
        <v>8</v>
      </c>
      <c r="C375" s="11" t="s">
        <v>2260</v>
      </c>
      <c r="D375" s="11" t="s">
        <v>1886</v>
      </c>
      <c r="E375" s="12">
        <v>920</v>
      </c>
      <c r="F375" s="11" t="s">
        <v>40</v>
      </c>
    </row>
    <row r="376" spans="1:6">
      <c r="A376" s="11">
        <v>373</v>
      </c>
      <c r="B376" s="11" t="s">
        <v>8</v>
      </c>
      <c r="C376" s="11" t="s">
        <v>2261</v>
      </c>
      <c r="D376" s="11" t="s">
        <v>1982</v>
      </c>
      <c r="E376" s="12">
        <v>1056</v>
      </c>
      <c r="F376" s="11" t="s">
        <v>36</v>
      </c>
    </row>
    <row r="377" spans="1:6">
      <c r="A377" s="11">
        <v>374</v>
      </c>
      <c r="B377" s="11" t="s">
        <v>8</v>
      </c>
      <c r="C377" s="11" t="s">
        <v>2262</v>
      </c>
      <c r="D377" s="11" t="s">
        <v>1890</v>
      </c>
      <c r="E377" s="12">
        <v>799.8</v>
      </c>
      <c r="F377" s="11" t="s">
        <v>36</v>
      </c>
    </row>
    <row r="378" spans="1:6">
      <c r="A378" s="11">
        <v>375</v>
      </c>
      <c r="B378" s="11" t="s">
        <v>12</v>
      </c>
      <c r="C378" s="11" t="s">
        <v>2263</v>
      </c>
      <c r="D378" s="11" t="s">
        <v>1863</v>
      </c>
      <c r="E378" s="12">
        <v>599.8</v>
      </c>
      <c r="F378" s="11" t="s">
        <v>40</v>
      </c>
    </row>
    <row r="379" spans="1:6">
      <c r="A379" s="11">
        <v>376</v>
      </c>
      <c r="B379" s="11" t="s">
        <v>8</v>
      </c>
      <c r="C379" s="11" t="s">
        <v>2264</v>
      </c>
      <c r="D379" s="11" t="s">
        <v>1861</v>
      </c>
      <c r="E379" s="12">
        <v>931.8</v>
      </c>
      <c r="F379" s="11" t="s">
        <v>36</v>
      </c>
    </row>
    <row r="380" spans="1:6">
      <c r="A380" s="11">
        <v>377</v>
      </c>
      <c r="B380" s="11" t="s">
        <v>8</v>
      </c>
      <c r="C380" s="11" t="s">
        <v>2265</v>
      </c>
      <c r="D380" s="11" t="s">
        <v>1888</v>
      </c>
      <c r="E380" s="12">
        <v>172.35</v>
      </c>
      <c r="F380" s="11" t="s">
        <v>40</v>
      </c>
    </row>
    <row r="381" spans="1:6">
      <c r="A381" s="11">
        <v>378</v>
      </c>
      <c r="B381" s="11" t="s">
        <v>8</v>
      </c>
      <c r="C381" s="11" t="s">
        <v>2266</v>
      </c>
      <c r="D381" s="11" t="s">
        <v>1869</v>
      </c>
      <c r="E381" s="12">
        <v>520</v>
      </c>
      <c r="F381" s="11" t="s">
        <v>40</v>
      </c>
    </row>
    <row r="382" spans="1:6">
      <c r="A382" s="11">
        <v>379</v>
      </c>
      <c r="B382" s="11" t="s">
        <v>8</v>
      </c>
      <c r="C382" s="11" t="s">
        <v>2267</v>
      </c>
      <c r="D382" s="11" t="s">
        <v>1871</v>
      </c>
      <c r="E382" s="12">
        <v>640</v>
      </c>
      <c r="F382" s="11" t="s">
        <v>40</v>
      </c>
    </row>
    <row r="383" spans="1:6">
      <c r="A383" s="11">
        <v>380</v>
      </c>
      <c r="B383" s="11" t="s">
        <v>8</v>
      </c>
      <c r="C383" s="11" t="s">
        <v>2268</v>
      </c>
      <c r="D383" s="11" t="s">
        <v>1886</v>
      </c>
      <c r="E383" s="12">
        <v>1300</v>
      </c>
      <c r="F383" s="11" t="s">
        <v>40</v>
      </c>
    </row>
    <row r="384" spans="1:6">
      <c r="A384" s="11">
        <v>381</v>
      </c>
      <c r="B384" s="11" t="s">
        <v>8</v>
      </c>
      <c r="C384" s="11" t="s">
        <v>2269</v>
      </c>
      <c r="D384" s="11" t="s">
        <v>1881</v>
      </c>
      <c r="E384" s="12">
        <v>1325</v>
      </c>
      <c r="F384" s="11" t="s">
        <v>40</v>
      </c>
    </row>
    <row r="385" spans="1:6">
      <c r="A385" s="11">
        <v>382</v>
      </c>
      <c r="B385" s="11" t="s">
        <v>8</v>
      </c>
      <c r="C385" s="11" t="s">
        <v>2270</v>
      </c>
      <c r="D385" s="11" t="s">
        <v>1982</v>
      </c>
      <c r="E385" s="12">
        <v>870</v>
      </c>
      <c r="F385" s="11" t="s">
        <v>36</v>
      </c>
    </row>
    <row r="386" spans="1:6">
      <c r="A386" s="11">
        <v>383</v>
      </c>
      <c r="B386" s="11" t="s">
        <v>8</v>
      </c>
      <c r="C386" s="11" t="s">
        <v>2271</v>
      </c>
      <c r="D386" s="11" t="s">
        <v>1874</v>
      </c>
      <c r="E386" s="12">
        <v>2000</v>
      </c>
      <c r="F386" s="11" t="s">
        <v>36</v>
      </c>
    </row>
    <row r="387" spans="1:6">
      <c r="A387" s="11">
        <v>384</v>
      </c>
      <c r="B387" s="11" t="s">
        <v>12</v>
      </c>
      <c r="C387" s="11" t="s">
        <v>2272</v>
      </c>
      <c r="D387" s="11" t="s">
        <v>1863</v>
      </c>
      <c r="E387" s="12">
        <v>599.8</v>
      </c>
      <c r="F387" s="11" t="s">
        <v>36</v>
      </c>
    </row>
    <row r="388" spans="1:6">
      <c r="A388" s="11">
        <v>385</v>
      </c>
      <c r="B388" s="11" t="s">
        <v>8</v>
      </c>
      <c r="C388" s="11" t="s">
        <v>2273</v>
      </c>
      <c r="D388" s="11" t="s">
        <v>1869</v>
      </c>
      <c r="E388" s="12">
        <v>840</v>
      </c>
      <c r="F388" s="11" t="s">
        <v>36</v>
      </c>
    </row>
    <row r="389" spans="1:6">
      <c r="A389" s="11">
        <v>386</v>
      </c>
      <c r="B389" s="11" t="s">
        <v>8</v>
      </c>
      <c r="C389" s="11" t="s">
        <v>2274</v>
      </c>
      <c r="D389" s="11" t="s">
        <v>1888</v>
      </c>
      <c r="E389" s="12">
        <v>219.8</v>
      </c>
      <c r="F389" s="11" t="s">
        <v>36</v>
      </c>
    </row>
    <row r="390" spans="1:6">
      <c r="A390" s="11">
        <v>387</v>
      </c>
      <c r="B390" s="11" t="s">
        <v>8</v>
      </c>
      <c r="C390" s="11" t="s">
        <v>2275</v>
      </c>
      <c r="D390" s="11" t="s">
        <v>1888</v>
      </c>
      <c r="E390" s="12">
        <v>195</v>
      </c>
      <c r="F390" s="11" t="s">
        <v>40</v>
      </c>
    </row>
    <row r="391" spans="1:6">
      <c r="A391" s="11">
        <v>388</v>
      </c>
      <c r="B391" s="11" t="s">
        <v>8</v>
      </c>
      <c r="C391" s="11" t="s">
        <v>2276</v>
      </c>
      <c r="D391" s="11" t="s">
        <v>1869</v>
      </c>
      <c r="E391" s="12">
        <v>799.8</v>
      </c>
      <c r="F391" s="11" t="s">
        <v>36</v>
      </c>
    </row>
    <row r="392" spans="1:6">
      <c r="A392" s="11">
        <v>389</v>
      </c>
      <c r="B392" s="11" t="s">
        <v>8</v>
      </c>
      <c r="C392" s="11" t="s">
        <v>2277</v>
      </c>
      <c r="D392" s="11" t="s">
        <v>1907</v>
      </c>
      <c r="E392" s="12">
        <v>229.5</v>
      </c>
      <c r="F392" s="11" t="s">
        <v>36</v>
      </c>
    </row>
    <row r="393" spans="1:6">
      <c r="A393" s="11">
        <v>390</v>
      </c>
      <c r="B393" s="11" t="s">
        <v>12</v>
      </c>
      <c r="C393" s="11" t="s">
        <v>2278</v>
      </c>
      <c r="D393" s="11" t="s">
        <v>1863</v>
      </c>
      <c r="E393" s="12">
        <v>299.85</v>
      </c>
      <c r="F393" s="11" t="s">
        <v>40</v>
      </c>
    </row>
    <row r="394" spans="1:6">
      <c r="A394" s="11">
        <v>391</v>
      </c>
      <c r="B394" s="11" t="s">
        <v>12</v>
      </c>
      <c r="C394" s="11" t="s">
        <v>2279</v>
      </c>
      <c r="D394" s="11" t="s">
        <v>1863</v>
      </c>
      <c r="E394" s="12">
        <v>227.85</v>
      </c>
      <c r="F394" s="11" t="s">
        <v>36</v>
      </c>
    </row>
    <row r="395" spans="1:6">
      <c r="A395" s="11">
        <v>392</v>
      </c>
      <c r="B395" s="11" t="s">
        <v>8</v>
      </c>
      <c r="C395" s="11" t="s">
        <v>2280</v>
      </c>
      <c r="D395" s="11" t="s">
        <v>1869</v>
      </c>
      <c r="E395" s="12">
        <v>1537.5</v>
      </c>
      <c r="F395" s="11" t="s">
        <v>36</v>
      </c>
    </row>
    <row r="396" spans="1:6">
      <c r="A396" s="11">
        <v>393</v>
      </c>
      <c r="B396" s="11" t="s">
        <v>8</v>
      </c>
      <c r="C396" s="11" t="s">
        <v>2281</v>
      </c>
      <c r="D396" s="11" t="s">
        <v>1890</v>
      </c>
      <c r="E396" s="12">
        <v>246.9</v>
      </c>
      <c r="F396" s="11" t="s">
        <v>40</v>
      </c>
    </row>
    <row r="397" spans="1:6">
      <c r="A397" s="11">
        <v>394</v>
      </c>
      <c r="B397" s="11" t="s">
        <v>8</v>
      </c>
      <c r="C397" s="11" t="s">
        <v>2282</v>
      </c>
      <c r="D397" s="11" t="s">
        <v>1890</v>
      </c>
      <c r="E397" s="12">
        <v>209.85</v>
      </c>
      <c r="F397" s="11" t="s">
        <v>36</v>
      </c>
    </row>
    <row r="398" spans="1:6">
      <c r="A398" s="11">
        <v>395</v>
      </c>
      <c r="B398" s="11" t="s">
        <v>8</v>
      </c>
      <c r="C398" s="11" t="s">
        <v>2283</v>
      </c>
      <c r="D398" s="11" t="s">
        <v>1865</v>
      </c>
      <c r="E398" s="12">
        <v>599.85</v>
      </c>
      <c r="F398" s="11" t="s">
        <v>40</v>
      </c>
    </row>
    <row r="399" spans="1:6">
      <c r="A399" s="11">
        <v>396</v>
      </c>
      <c r="B399" s="11" t="s">
        <v>8</v>
      </c>
      <c r="C399" s="11" t="s">
        <v>2284</v>
      </c>
      <c r="D399" s="11" t="s">
        <v>1907</v>
      </c>
      <c r="E399" s="12">
        <v>300</v>
      </c>
      <c r="F399" s="11" t="s">
        <v>36</v>
      </c>
    </row>
    <row r="400" spans="1:6">
      <c r="A400" s="11">
        <v>397</v>
      </c>
      <c r="B400" s="11" t="s">
        <v>8</v>
      </c>
      <c r="C400" s="11" t="s">
        <v>2285</v>
      </c>
      <c r="D400" s="11" t="s">
        <v>2103</v>
      </c>
      <c r="E400" s="12">
        <v>194.85</v>
      </c>
      <c r="F400" s="11" t="s">
        <v>36</v>
      </c>
    </row>
    <row r="401" spans="1:6">
      <c r="A401" s="11">
        <v>398</v>
      </c>
      <c r="B401" s="11" t="s">
        <v>8</v>
      </c>
      <c r="C401" s="11" t="s">
        <v>2286</v>
      </c>
      <c r="D401" s="11" t="s">
        <v>1874</v>
      </c>
      <c r="E401" s="12">
        <v>920</v>
      </c>
      <c r="F401" s="11" t="s">
        <v>36</v>
      </c>
    </row>
    <row r="402" spans="1:6">
      <c r="A402" s="11">
        <v>399</v>
      </c>
      <c r="B402" s="11" t="s">
        <v>8</v>
      </c>
      <c r="C402" s="11" t="s">
        <v>2287</v>
      </c>
      <c r="D402" s="11" t="s">
        <v>1886</v>
      </c>
      <c r="E402" s="12">
        <v>158.7</v>
      </c>
      <c r="F402" s="11" t="s">
        <v>40</v>
      </c>
    </row>
    <row r="403" spans="1:6">
      <c r="A403" s="11">
        <v>400</v>
      </c>
      <c r="B403" s="11" t="s">
        <v>8</v>
      </c>
      <c r="C403" s="11" t="s">
        <v>2288</v>
      </c>
      <c r="D403" s="11" t="s">
        <v>1869</v>
      </c>
      <c r="E403" s="12">
        <v>345</v>
      </c>
      <c r="F403" s="11" t="s">
        <v>36</v>
      </c>
    </row>
    <row r="404" spans="1:6">
      <c r="A404" s="11">
        <v>401</v>
      </c>
      <c r="B404" s="11" t="s">
        <v>8</v>
      </c>
      <c r="C404" s="11" t="s">
        <v>2289</v>
      </c>
      <c r="D404" s="11" t="s">
        <v>1893</v>
      </c>
      <c r="E404" s="12">
        <v>2000</v>
      </c>
      <c r="F404" s="11" t="s">
        <v>40</v>
      </c>
    </row>
    <row r="405" spans="1:6">
      <c r="A405" s="11">
        <v>402</v>
      </c>
      <c r="B405" s="11" t="s">
        <v>8</v>
      </c>
      <c r="C405" s="11" t="s">
        <v>2290</v>
      </c>
      <c r="D405" s="11" t="s">
        <v>1893</v>
      </c>
      <c r="E405" s="12">
        <v>1040</v>
      </c>
      <c r="F405" s="11" t="s">
        <v>36</v>
      </c>
    </row>
    <row r="406" spans="1:6">
      <c r="A406" s="11">
        <v>403</v>
      </c>
      <c r="B406" s="11" t="s">
        <v>8</v>
      </c>
      <c r="C406" s="11" t="s">
        <v>2291</v>
      </c>
      <c r="D406" s="11" t="s">
        <v>1874</v>
      </c>
      <c r="E406" s="12">
        <v>960</v>
      </c>
      <c r="F406" s="11" t="s">
        <v>36</v>
      </c>
    </row>
    <row r="407" spans="1:6">
      <c r="A407" s="11">
        <v>404</v>
      </c>
      <c r="B407" s="11" t="s">
        <v>8</v>
      </c>
      <c r="C407" s="11" t="s">
        <v>2292</v>
      </c>
      <c r="D407" s="11" t="s">
        <v>1924</v>
      </c>
      <c r="E407" s="12">
        <v>1999.8</v>
      </c>
      <c r="F407" s="11" t="s">
        <v>40</v>
      </c>
    </row>
    <row r="408" spans="1:6">
      <c r="A408" s="11">
        <v>405</v>
      </c>
      <c r="B408" s="11" t="s">
        <v>8</v>
      </c>
      <c r="C408" s="11" t="s">
        <v>2293</v>
      </c>
      <c r="D408" s="11" t="s">
        <v>1874</v>
      </c>
      <c r="E408" s="12">
        <v>999.8</v>
      </c>
      <c r="F408" s="11" t="s">
        <v>36</v>
      </c>
    </row>
    <row r="409" spans="1:6">
      <c r="A409" s="11">
        <v>406</v>
      </c>
      <c r="B409" s="11" t="s">
        <v>8</v>
      </c>
      <c r="C409" s="11" t="s">
        <v>2294</v>
      </c>
      <c r="D409" s="11" t="s">
        <v>2066</v>
      </c>
      <c r="E409" s="12">
        <v>290.85</v>
      </c>
      <c r="F409" s="11" t="s">
        <v>36</v>
      </c>
    </row>
    <row r="410" spans="1:6">
      <c r="A410" s="11">
        <v>407</v>
      </c>
      <c r="B410" s="11" t="s">
        <v>8</v>
      </c>
      <c r="C410" s="11" t="s">
        <v>2295</v>
      </c>
      <c r="D410" s="11" t="s">
        <v>1886</v>
      </c>
      <c r="E410" s="12">
        <v>1120</v>
      </c>
      <c r="F410" s="11" t="s">
        <v>40</v>
      </c>
    </row>
    <row r="411" spans="1:6">
      <c r="A411" s="11">
        <v>408</v>
      </c>
      <c r="B411" s="11" t="s">
        <v>8</v>
      </c>
      <c r="C411" s="11" t="s">
        <v>2296</v>
      </c>
      <c r="D411" s="11" t="s">
        <v>1897</v>
      </c>
      <c r="E411" s="12">
        <v>328.2</v>
      </c>
      <c r="F411" s="11" t="s">
        <v>40</v>
      </c>
    </row>
    <row r="412" spans="1:6">
      <c r="A412" s="11">
        <v>409</v>
      </c>
      <c r="B412" s="11" t="s">
        <v>8</v>
      </c>
      <c r="C412" s="11" t="s">
        <v>2297</v>
      </c>
      <c r="D412" s="11" t="s">
        <v>1886</v>
      </c>
      <c r="E412" s="12">
        <v>423.3</v>
      </c>
      <c r="F412" s="11" t="s">
        <v>36</v>
      </c>
    </row>
    <row r="413" spans="1:6">
      <c r="A413" s="11">
        <v>410</v>
      </c>
      <c r="B413" s="11" t="s">
        <v>8</v>
      </c>
      <c r="C413" s="11" t="s">
        <v>2298</v>
      </c>
      <c r="D413" s="11" t="s">
        <v>1886</v>
      </c>
      <c r="E413" s="12">
        <v>388.2</v>
      </c>
      <c r="F413" s="11" t="s">
        <v>36</v>
      </c>
    </row>
    <row r="414" spans="1:6">
      <c r="A414" s="11">
        <v>411</v>
      </c>
      <c r="B414" s="11" t="s">
        <v>8</v>
      </c>
      <c r="C414" s="11" t="s">
        <v>2299</v>
      </c>
      <c r="D414" s="11" t="s">
        <v>1874</v>
      </c>
      <c r="E414" s="12">
        <v>1040</v>
      </c>
      <c r="F414" s="11" t="s">
        <v>36</v>
      </c>
    </row>
    <row r="415" spans="1:6">
      <c r="A415" s="11">
        <v>412</v>
      </c>
      <c r="B415" s="11" t="s">
        <v>8</v>
      </c>
      <c r="C415" s="11" t="s">
        <v>2300</v>
      </c>
      <c r="D415" s="11" t="s">
        <v>2301</v>
      </c>
      <c r="E415" s="12">
        <v>900</v>
      </c>
      <c r="F415" s="11" t="s">
        <v>36</v>
      </c>
    </row>
    <row r="416" spans="1:6">
      <c r="A416" s="11">
        <v>413</v>
      </c>
      <c r="B416" s="11" t="s">
        <v>8</v>
      </c>
      <c r="C416" s="11" t="s">
        <v>2302</v>
      </c>
      <c r="D416" s="11" t="s">
        <v>1869</v>
      </c>
      <c r="E416" s="12">
        <v>240</v>
      </c>
      <c r="F416" s="11" t="s">
        <v>40</v>
      </c>
    </row>
    <row r="417" spans="1:6">
      <c r="A417" s="11">
        <v>414</v>
      </c>
      <c r="B417" s="11" t="s">
        <v>8</v>
      </c>
      <c r="C417" s="11" t="s">
        <v>2303</v>
      </c>
      <c r="D417" s="11" t="s">
        <v>1874</v>
      </c>
      <c r="E417" s="12">
        <v>352.5</v>
      </c>
      <c r="F417" s="11" t="s">
        <v>36</v>
      </c>
    </row>
    <row r="418" spans="1:6">
      <c r="A418" s="11">
        <v>415</v>
      </c>
      <c r="B418" s="11" t="s">
        <v>8</v>
      </c>
      <c r="C418" s="11" t="s">
        <v>2304</v>
      </c>
      <c r="D418" s="11" t="s">
        <v>1867</v>
      </c>
      <c r="E418" s="12">
        <v>494.85</v>
      </c>
      <c r="F418" s="11" t="s">
        <v>36</v>
      </c>
    </row>
    <row r="419" spans="1:6">
      <c r="A419" s="11">
        <v>416</v>
      </c>
      <c r="B419" s="11" t="s">
        <v>8</v>
      </c>
      <c r="C419" s="11" t="s">
        <v>2305</v>
      </c>
      <c r="D419" s="11" t="s">
        <v>1869</v>
      </c>
      <c r="E419" s="12">
        <v>1625</v>
      </c>
      <c r="F419" s="11" t="s">
        <v>36</v>
      </c>
    </row>
    <row r="420" spans="1:6">
      <c r="A420" s="11">
        <v>417</v>
      </c>
      <c r="B420" s="11" t="s">
        <v>8</v>
      </c>
      <c r="C420" s="11" t="s">
        <v>2306</v>
      </c>
      <c r="D420" s="11" t="s">
        <v>1869</v>
      </c>
      <c r="E420" s="12">
        <v>1060</v>
      </c>
      <c r="F420" s="11" t="s">
        <v>36</v>
      </c>
    </row>
    <row r="421" spans="1:6">
      <c r="A421" s="11">
        <v>418</v>
      </c>
      <c r="B421" s="11" t="s">
        <v>8</v>
      </c>
      <c r="C421" s="11" t="s">
        <v>2307</v>
      </c>
      <c r="D421" s="11" t="s">
        <v>1881</v>
      </c>
      <c r="E421" s="12">
        <v>750</v>
      </c>
      <c r="F421" s="11" t="s">
        <v>36</v>
      </c>
    </row>
    <row r="422" spans="1:6">
      <c r="A422" s="11">
        <v>419</v>
      </c>
      <c r="B422" s="11" t="s">
        <v>8</v>
      </c>
      <c r="C422" s="11" t="s">
        <v>2308</v>
      </c>
      <c r="D422" s="11" t="s">
        <v>1881</v>
      </c>
      <c r="E422" s="12">
        <v>750</v>
      </c>
      <c r="F422" s="11" t="s">
        <v>36</v>
      </c>
    </row>
    <row r="423" spans="1:6">
      <c r="A423" s="11">
        <v>420</v>
      </c>
      <c r="B423" s="11" t="s">
        <v>8</v>
      </c>
      <c r="C423" s="11" t="s">
        <v>2309</v>
      </c>
      <c r="D423" s="11" t="s">
        <v>1888</v>
      </c>
      <c r="E423" s="12">
        <v>433.5</v>
      </c>
      <c r="F423" s="11" t="s">
        <v>36</v>
      </c>
    </row>
    <row r="424" spans="1:6">
      <c r="A424" s="11">
        <v>421</v>
      </c>
      <c r="B424" s="11" t="s">
        <v>8</v>
      </c>
      <c r="C424" s="11" t="s">
        <v>2310</v>
      </c>
      <c r="D424" s="11" t="s">
        <v>1874</v>
      </c>
      <c r="E424" s="12">
        <v>292.5</v>
      </c>
      <c r="F424" s="11" t="s">
        <v>36</v>
      </c>
    </row>
    <row r="425" spans="1:6">
      <c r="A425" s="11">
        <v>422</v>
      </c>
      <c r="B425" s="11" t="s">
        <v>8</v>
      </c>
      <c r="C425" s="11" t="s">
        <v>2311</v>
      </c>
      <c r="D425" s="11" t="s">
        <v>1982</v>
      </c>
      <c r="E425" s="12">
        <v>1239.8</v>
      </c>
      <c r="F425" s="11" t="s">
        <v>40</v>
      </c>
    </row>
    <row r="426" spans="1:6">
      <c r="A426" s="11">
        <v>423</v>
      </c>
      <c r="B426" s="11" t="s">
        <v>8</v>
      </c>
      <c r="C426" s="11" t="s">
        <v>2312</v>
      </c>
      <c r="D426" s="11" t="s">
        <v>1982</v>
      </c>
      <c r="E426" s="12">
        <v>799.8</v>
      </c>
      <c r="F426" s="11" t="s">
        <v>36</v>
      </c>
    </row>
    <row r="427" spans="1:6">
      <c r="A427" s="11">
        <v>424</v>
      </c>
      <c r="B427" s="11" t="s">
        <v>8</v>
      </c>
      <c r="C427" s="11" t="s">
        <v>2313</v>
      </c>
      <c r="D427" s="11" t="s">
        <v>1881</v>
      </c>
      <c r="E427" s="12">
        <v>617.55</v>
      </c>
      <c r="F427" s="11" t="s">
        <v>40</v>
      </c>
    </row>
    <row r="428" spans="1:6">
      <c r="A428" s="11">
        <v>425</v>
      </c>
      <c r="B428" s="11" t="s">
        <v>8</v>
      </c>
      <c r="C428" s="11" t="s">
        <v>2314</v>
      </c>
      <c r="D428" s="11" t="s">
        <v>1881</v>
      </c>
      <c r="E428" s="12">
        <v>950</v>
      </c>
      <c r="F428" s="11" t="s">
        <v>36</v>
      </c>
    </row>
    <row r="429" spans="1:6">
      <c r="A429" s="11">
        <v>426</v>
      </c>
      <c r="B429" s="11" t="s">
        <v>8</v>
      </c>
      <c r="C429" s="11" t="s">
        <v>2315</v>
      </c>
      <c r="D429" s="11" t="s">
        <v>1881</v>
      </c>
      <c r="E429" s="12">
        <v>194.1</v>
      </c>
      <c r="F429" s="11" t="s">
        <v>36</v>
      </c>
    </row>
    <row r="430" spans="1:6">
      <c r="A430" s="11">
        <v>427</v>
      </c>
      <c r="B430" s="11" t="s">
        <v>8</v>
      </c>
      <c r="C430" s="11" t="s">
        <v>2316</v>
      </c>
      <c r="D430" s="11" t="s">
        <v>2142</v>
      </c>
      <c r="E430" s="12">
        <v>1000</v>
      </c>
      <c r="F430" s="11" t="s">
        <v>36</v>
      </c>
    </row>
    <row r="431" spans="1:6">
      <c r="A431" s="11">
        <v>428</v>
      </c>
      <c r="B431" s="11" t="s">
        <v>8</v>
      </c>
      <c r="C431" s="11" t="s">
        <v>2317</v>
      </c>
      <c r="D431" s="11" t="s">
        <v>1861</v>
      </c>
      <c r="E431" s="12">
        <v>476.4</v>
      </c>
      <c r="F431" s="11" t="s">
        <v>40</v>
      </c>
    </row>
    <row r="432" spans="1:6">
      <c r="A432" s="11">
        <v>429</v>
      </c>
      <c r="B432" s="11" t="s">
        <v>8</v>
      </c>
      <c r="C432" s="11" t="s">
        <v>2318</v>
      </c>
      <c r="D432" s="11" t="s">
        <v>1886</v>
      </c>
      <c r="E432" s="12">
        <v>725</v>
      </c>
      <c r="F432" s="11" t="s">
        <v>36</v>
      </c>
    </row>
    <row r="433" spans="1:6">
      <c r="A433" s="11">
        <v>430</v>
      </c>
      <c r="B433" s="11" t="s">
        <v>8</v>
      </c>
      <c r="C433" s="11" t="s">
        <v>2319</v>
      </c>
      <c r="D433" s="11" t="s">
        <v>1874</v>
      </c>
      <c r="E433" s="12">
        <v>240</v>
      </c>
      <c r="F433" s="11" t="s">
        <v>36</v>
      </c>
    </row>
    <row r="434" spans="1:6">
      <c r="A434" s="11">
        <v>431</v>
      </c>
      <c r="B434" s="11" t="s">
        <v>8</v>
      </c>
      <c r="C434" s="11" t="s">
        <v>2320</v>
      </c>
      <c r="D434" s="11" t="s">
        <v>1871</v>
      </c>
      <c r="E434" s="12">
        <v>950</v>
      </c>
      <c r="F434" s="11" t="s">
        <v>36</v>
      </c>
    </row>
    <row r="435" spans="1:6">
      <c r="A435" s="11">
        <v>432</v>
      </c>
      <c r="B435" s="11" t="s">
        <v>8</v>
      </c>
      <c r="C435" s="11" t="s">
        <v>2321</v>
      </c>
      <c r="D435" s="11" t="s">
        <v>1888</v>
      </c>
      <c r="E435" s="12">
        <v>1076</v>
      </c>
      <c r="F435" s="11" t="s">
        <v>40</v>
      </c>
    </row>
    <row r="436" spans="1:6">
      <c r="A436" s="11">
        <v>433</v>
      </c>
      <c r="B436" s="11" t="s">
        <v>8</v>
      </c>
      <c r="C436" s="11" t="s">
        <v>2322</v>
      </c>
      <c r="D436" s="11" t="s">
        <v>2142</v>
      </c>
      <c r="E436" s="12">
        <v>179.85</v>
      </c>
      <c r="F436" s="11" t="s">
        <v>36</v>
      </c>
    </row>
    <row r="437" spans="1:6">
      <c r="A437" s="11">
        <v>434</v>
      </c>
      <c r="B437" s="11" t="s">
        <v>8</v>
      </c>
      <c r="C437" s="11" t="s">
        <v>2323</v>
      </c>
      <c r="D437" s="11" t="s">
        <v>1888</v>
      </c>
      <c r="E437" s="12">
        <v>194.85</v>
      </c>
      <c r="F437" s="11" t="s">
        <v>40</v>
      </c>
    </row>
    <row r="438" spans="1:6">
      <c r="A438" s="11">
        <v>435</v>
      </c>
      <c r="B438" s="11" t="s">
        <v>8</v>
      </c>
      <c r="C438" s="11" t="s">
        <v>2324</v>
      </c>
      <c r="D438" s="11" t="s">
        <v>1888</v>
      </c>
      <c r="E438" s="12">
        <v>349.6</v>
      </c>
      <c r="F438" s="11" t="s">
        <v>40</v>
      </c>
    </row>
    <row r="439" spans="1:6">
      <c r="A439" s="11">
        <v>436</v>
      </c>
      <c r="B439" s="11" t="s">
        <v>8</v>
      </c>
      <c r="C439" s="11" t="s">
        <v>2325</v>
      </c>
      <c r="D439" s="11" t="s">
        <v>1888</v>
      </c>
      <c r="E439" s="12">
        <v>389.85</v>
      </c>
      <c r="F439" s="11" t="s">
        <v>36</v>
      </c>
    </row>
    <row r="440" spans="1:6">
      <c r="A440" s="11">
        <v>437</v>
      </c>
      <c r="B440" s="11" t="s">
        <v>8</v>
      </c>
      <c r="C440" s="11" t="s">
        <v>2326</v>
      </c>
      <c r="D440" s="11" t="s">
        <v>2142</v>
      </c>
      <c r="E440" s="12">
        <v>519.8</v>
      </c>
      <c r="F440" s="11" t="s">
        <v>36</v>
      </c>
    </row>
    <row r="441" spans="1:6">
      <c r="A441" s="11">
        <v>438</v>
      </c>
      <c r="B441" s="11" t="s">
        <v>8</v>
      </c>
      <c r="C441" s="11" t="s">
        <v>2327</v>
      </c>
      <c r="D441" s="11" t="s">
        <v>1915</v>
      </c>
      <c r="E441" s="12">
        <v>660</v>
      </c>
      <c r="F441" s="11" t="s">
        <v>40</v>
      </c>
    </row>
    <row r="442" spans="1:6">
      <c r="A442" s="11">
        <v>439</v>
      </c>
      <c r="B442" s="11" t="s">
        <v>8</v>
      </c>
      <c r="C442" s="11" t="s">
        <v>2328</v>
      </c>
      <c r="D442" s="11" t="s">
        <v>1886</v>
      </c>
      <c r="E442" s="12">
        <v>875</v>
      </c>
      <c r="F442" s="11" t="s">
        <v>36</v>
      </c>
    </row>
    <row r="443" spans="1:6">
      <c r="A443" s="11">
        <v>440</v>
      </c>
      <c r="B443" s="11" t="s">
        <v>8</v>
      </c>
      <c r="C443" s="11" t="s">
        <v>2329</v>
      </c>
      <c r="D443" s="11" t="s">
        <v>1888</v>
      </c>
      <c r="E443" s="12">
        <v>1179.8</v>
      </c>
      <c r="F443" s="11" t="s">
        <v>36</v>
      </c>
    </row>
    <row r="444" spans="1:6">
      <c r="A444" s="11">
        <v>441</v>
      </c>
      <c r="B444" s="11" t="s">
        <v>8</v>
      </c>
      <c r="C444" s="11" t="s">
        <v>2330</v>
      </c>
      <c r="D444" s="11" t="s">
        <v>1861</v>
      </c>
      <c r="E444" s="12">
        <v>550</v>
      </c>
      <c r="F444" s="11" t="s">
        <v>36</v>
      </c>
    </row>
    <row r="445" spans="1:6">
      <c r="A445" s="11">
        <v>442</v>
      </c>
      <c r="B445" s="11" t="s">
        <v>8</v>
      </c>
      <c r="C445" s="11" t="s">
        <v>2331</v>
      </c>
      <c r="D445" s="11" t="s">
        <v>1888</v>
      </c>
      <c r="E445" s="12">
        <v>1060</v>
      </c>
      <c r="F445" s="11" t="s">
        <v>36</v>
      </c>
    </row>
    <row r="446" spans="1:6">
      <c r="A446" s="11">
        <v>443</v>
      </c>
      <c r="B446" s="11" t="s">
        <v>8</v>
      </c>
      <c r="C446" s="11" t="s">
        <v>2332</v>
      </c>
      <c r="D446" s="11" t="s">
        <v>1886</v>
      </c>
      <c r="E446" s="12">
        <v>900</v>
      </c>
      <c r="F446" s="11" t="s">
        <v>36</v>
      </c>
    </row>
    <row r="447" spans="1:6">
      <c r="A447" s="11">
        <v>444</v>
      </c>
      <c r="B447" s="11" t="s">
        <v>8</v>
      </c>
      <c r="C447" s="11" t="s">
        <v>2333</v>
      </c>
      <c r="D447" s="11" t="s">
        <v>1888</v>
      </c>
      <c r="E447" s="12">
        <v>800</v>
      </c>
      <c r="F447" s="11" t="s">
        <v>36</v>
      </c>
    </row>
    <row r="448" spans="1:6">
      <c r="A448" s="11">
        <v>445</v>
      </c>
      <c r="B448" s="11" t="s">
        <v>8</v>
      </c>
      <c r="C448" s="11" t="s">
        <v>2334</v>
      </c>
      <c r="D448" s="11" t="s">
        <v>1888</v>
      </c>
      <c r="E448" s="12">
        <v>1100</v>
      </c>
      <c r="F448" s="11" t="s">
        <v>40</v>
      </c>
    </row>
    <row r="449" spans="1:6">
      <c r="A449" s="11">
        <v>446</v>
      </c>
      <c r="B449" s="11" t="s">
        <v>8</v>
      </c>
      <c r="C449" s="11" t="s">
        <v>2335</v>
      </c>
      <c r="D449" s="11" t="s">
        <v>1888</v>
      </c>
      <c r="E449" s="12">
        <v>960</v>
      </c>
      <c r="F449" s="11" t="s">
        <v>36</v>
      </c>
    </row>
    <row r="450" spans="1:6">
      <c r="A450" s="11">
        <v>447</v>
      </c>
      <c r="B450" s="11" t="s">
        <v>8</v>
      </c>
      <c r="C450" s="11" t="s">
        <v>2336</v>
      </c>
      <c r="D450" s="11" t="s">
        <v>2337</v>
      </c>
      <c r="E450" s="12">
        <v>1050</v>
      </c>
      <c r="F450" s="11" t="s">
        <v>36</v>
      </c>
    </row>
    <row r="451" spans="1:6">
      <c r="A451" s="11">
        <v>448</v>
      </c>
      <c r="B451" s="11" t="s">
        <v>8</v>
      </c>
      <c r="C451" s="11" t="s">
        <v>2338</v>
      </c>
      <c r="D451" s="11" t="s">
        <v>1888</v>
      </c>
      <c r="E451" s="12">
        <v>679.8</v>
      </c>
      <c r="F451" s="11" t="s">
        <v>36</v>
      </c>
    </row>
    <row r="452" spans="1:6">
      <c r="A452" s="11">
        <v>449</v>
      </c>
      <c r="B452" s="11" t="s">
        <v>8</v>
      </c>
      <c r="C452" s="11" t="s">
        <v>2339</v>
      </c>
      <c r="D452" s="11" t="s">
        <v>1869</v>
      </c>
      <c r="E452" s="12">
        <v>787.5</v>
      </c>
      <c r="F452" s="11" t="s">
        <v>40</v>
      </c>
    </row>
    <row r="453" spans="1:6">
      <c r="A453" s="11">
        <v>450</v>
      </c>
      <c r="B453" s="11" t="s">
        <v>8</v>
      </c>
      <c r="C453" s="11" t="s">
        <v>2340</v>
      </c>
      <c r="D453" s="11" t="s">
        <v>1888</v>
      </c>
      <c r="E453" s="12">
        <v>579.8</v>
      </c>
      <c r="F453" s="11" t="s">
        <v>36</v>
      </c>
    </row>
    <row r="454" spans="1:6">
      <c r="A454" s="11">
        <v>451</v>
      </c>
      <c r="B454" s="11" t="s">
        <v>8</v>
      </c>
      <c r="C454" s="11" t="s">
        <v>2341</v>
      </c>
      <c r="D454" s="11" t="s">
        <v>1888</v>
      </c>
      <c r="E454" s="12">
        <v>799.8</v>
      </c>
      <c r="F454" s="11" t="s">
        <v>40</v>
      </c>
    </row>
    <row r="455" spans="1:6">
      <c r="A455" s="11">
        <v>452</v>
      </c>
      <c r="B455" s="11" t="s">
        <v>8</v>
      </c>
      <c r="C455" s="11" t="s">
        <v>2342</v>
      </c>
      <c r="D455" s="11" t="s">
        <v>1865</v>
      </c>
      <c r="E455" s="12">
        <v>879.8</v>
      </c>
      <c r="F455" s="11" t="s">
        <v>40</v>
      </c>
    </row>
    <row r="456" spans="1:6">
      <c r="A456" s="11">
        <v>453</v>
      </c>
      <c r="B456" s="11" t="s">
        <v>8</v>
      </c>
      <c r="C456" s="11" t="s">
        <v>2343</v>
      </c>
      <c r="D456" s="11" t="s">
        <v>1874</v>
      </c>
      <c r="E456" s="12">
        <v>539.8</v>
      </c>
      <c r="F456" s="11" t="s">
        <v>77</v>
      </c>
    </row>
    <row r="457" spans="1:6">
      <c r="A457" s="11">
        <v>454</v>
      </c>
      <c r="B457" s="11" t="s">
        <v>8</v>
      </c>
      <c r="C457" s="11" t="s">
        <v>2344</v>
      </c>
      <c r="D457" s="11" t="s">
        <v>2345</v>
      </c>
      <c r="E457" s="12">
        <v>840</v>
      </c>
      <c r="F457" s="11" t="s">
        <v>343</v>
      </c>
    </row>
    <row r="458" spans="1:6">
      <c r="A458" s="11">
        <v>455</v>
      </c>
      <c r="B458" s="11" t="s">
        <v>8</v>
      </c>
      <c r="C458" s="11" t="s">
        <v>2346</v>
      </c>
      <c r="D458" s="11" t="s">
        <v>1874</v>
      </c>
      <c r="E458" s="12">
        <v>862.4</v>
      </c>
      <c r="F458" s="11" t="s">
        <v>36</v>
      </c>
    </row>
    <row r="459" spans="1:6">
      <c r="A459" s="11">
        <v>456</v>
      </c>
      <c r="B459" s="11" t="s">
        <v>8</v>
      </c>
      <c r="C459" s="11" t="s">
        <v>2347</v>
      </c>
      <c r="D459" s="11" t="s">
        <v>1861</v>
      </c>
      <c r="E459" s="12">
        <v>185.25</v>
      </c>
      <c r="F459" s="11" t="s">
        <v>77</v>
      </c>
    </row>
    <row r="460" spans="1:6">
      <c r="A460" s="11">
        <v>457</v>
      </c>
      <c r="B460" s="11" t="s">
        <v>8</v>
      </c>
      <c r="C460" s="11" t="s">
        <v>2348</v>
      </c>
      <c r="D460" s="11" t="s">
        <v>1924</v>
      </c>
      <c r="E460" s="12">
        <v>979.8</v>
      </c>
      <c r="F460" s="11" t="s">
        <v>15</v>
      </c>
    </row>
    <row r="461" spans="1:6">
      <c r="A461" s="11">
        <v>458</v>
      </c>
      <c r="B461" s="11" t="s">
        <v>8</v>
      </c>
      <c r="C461" s="11" t="s">
        <v>2349</v>
      </c>
      <c r="D461" s="11" t="s">
        <v>1874</v>
      </c>
      <c r="E461" s="12">
        <v>1045</v>
      </c>
      <c r="F461" s="11" t="s">
        <v>36</v>
      </c>
    </row>
    <row r="462" spans="1:6">
      <c r="A462" s="11">
        <v>459</v>
      </c>
      <c r="B462" s="11" t="s">
        <v>8</v>
      </c>
      <c r="C462" s="11" t="s">
        <v>2350</v>
      </c>
      <c r="D462" s="11" t="s">
        <v>1907</v>
      </c>
      <c r="E462" s="12">
        <v>97.5</v>
      </c>
      <c r="F462" s="11" t="s">
        <v>15</v>
      </c>
    </row>
    <row r="463" spans="1:6">
      <c r="A463" s="11">
        <v>460</v>
      </c>
      <c r="B463" s="11" t="s">
        <v>8</v>
      </c>
      <c r="C463" s="11" t="s">
        <v>2351</v>
      </c>
      <c r="D463" s="11" t="s">
        <v>1869</v>
      </c>
      <c r="E463" s="12">
        <v>500</v>
      </c>
      <c r="F463" s="11" t="s">
        <v>77</v>
      </c>
    </row>
    <row r="464" spans="1:6">
      <c r="A464" s="11">
        <v>461</v>
      </c>
      <c r="B464" s="11" t="s">
        <v>8</v>
      </c>
      <c r="C464" s="11" t="s">
        <v>2352</v>
      </c>
      <c r="D464" s="11" t="s">
        <v>1869</v>
      </c>
      <c r="E464" s="12">
        <v>799.6</v>
      </c>
      <c r="F464" s="11" t="s">
        <v>77</v>
      </c>
    </row>
    <row r="465" spans="1:6">
      <c r="A465" s="11">
        <v>462</v>
      </c>
      <c r="B465" s="11" t="s">
        <v>8</v>
      </c>
      <c r="C465" s="11" t="s">
        <v>2353</v>
      </c>
      <c r="D465" s="11" t="s">
        <v>1964</v>
      </c>
      <c r="E465" s="12">
        <v>2000</v>
      </c>
      <c r="F465" s="11" t="s">
        <v>60</v>
      </c>
    </row>
    <row r="466" spans="1:6">
      <c r="A466" s="11">
        <v>463</v>
      </c>
      <c r="B466" s="11" t="s">
        <v>8</v>
      </c>
      <c r="C466" s="11" t="s">
        <v>2354</v>
      </c>
      <c r="D466" s="11" t="s">
        <v>1964</v>
      </c>
      <c r="E466" s="12">
        <v>211.5</v>
      </c>
      <c r="F466" s="11" t="s">
        <v>188</v>
      </c>
    </row>
    <row r="467" spans="1:6">
      <c r="A467" s="11">
        <v>464</v>
      </c>
      <c r="B467" s="11" t="s">
        <v>8</v>
      </c>
      <c r="C467" s="11" t="s">
        <v>2355</v>
      </c>
      <c r="D467" s="11" t="s">
        <v>1874</v>
      </c>
      <c r="E467" s="12">
        <v>540</v>
      </c>
      <c r="F467" s="11" t="s">
        <v>77</v>
      </c>
    </row>
    <row r="468" spans="1:6">
      <c r="A468" s="11">
        <v>465</v>
      </c>
      <c r="B468" s="11" t="s">
        <v>8</v>
      </c>
      <c r="C468" s="11" t="s">
        <v>2356</v>
      </c>
      <c r="D468" s="11" t="s">
        <v>1886</v>
      </c>
      <c r="E468" s="12">
        <v>679.8</v>
      </c>
      <c r="F468" s="11" t="s">
        <v>36</v>
      </c>
    </row>
    <row r="469" spans="1:6">
      <c r="A469" s="11">
        <v>466</v>
      </c>
      <c r="B469" s="11" t="s">
        <v>8</v>
      </c>
      <c r="C469" s="11" t="s">
        <v>2357</v>
      </c>
      <c r="D469" s="11" t="s">
        <v>1869</v>
      </c>
      <c r="E469" s="12">
        <v>749.75</v>
      </c>
      <c r="F469" s="11" t="s">
        <v>36</v>
      </c>
    </row>
    <row r="470" spans="1:6">
      <c r="A470" s="11">
        <v>467</v>
      </c>
      <c r="B470" s="11" t="s">
        <v>8</v>
      </c>
      <c r="C470" s="11" t="s">
        <v>2358</v>
      </c>
      <c r="D470" s="11" t="s">
        <v>1861</v>
      </c>
      <c r="E470" s="12">
        <v>225</v>
      </c>
      <c r="F470" s="11" t="s">
        <v>36</v>
      </c>
    </row>
    <row r="471" spans="1:6">
      <c r="A471" s="11">
        <v>468</v>
      </c>
      <c r="B471" s="11" t="s">
        <v>8</v>
      </c>
      <c r="C471" s="11" t="s">
        <v>2359</v>
      </c>
      <c r="D471" s="11" t="s">
        <v>1869</v>
      </c>
      <c r="E471" s="12">
        <v>899.75</v>
      </c>
      <c r="F471" s="11" t="s">
        <v>36</v>
      </c>
    </row>
    <row r="472" spans="1:6">
      <c r="A472" s="11">
        <v>469</v>
      </c>
      <c r="B472" s="11" t="s">
        <v>8</v>
      </c>
      <c r="C472" s="11" t="s">
        <v>2360</v>
      </c>
      <c r="D472" s="11" t="s">
        <v>1888</v>
      </c>
      <c r="E472" s="12">
        <v>239.8</v>
      </c>
      <c r="F472" s="11" t="s">
        <v>36</v>
      </c>
    </row>
    <row r="473" spans="1:6">
      <c r="A473" s="11">
        <v>470</v>
      </c>
      <c r="B473" s="11" t="s">
        <v>8</v>
      </c>
      <c r="C473" s="11" t="s">
        <v>2361</v>
      </c>
      <c r="D473" s="11" t="s">
        <v>1888</v>
      </c>
      <c r="E473" s="12">
        <v>220.5</v>
      </c>
      <c r="F473" s="11" t="s">
        <v>36</v>
      </c>
    </row>
    <row r="474" spans="1:6">
      <c r="A474" s="11">
        <v>471</v>
      </c>
      <c r="B474" s="11" t="s">
        <v>12</v>
      </c>
      <c r="C474" s="11" t="s">
        <v>2362</v>
      </c>
      <c r="D474" s="11" t="s">
        <v>1863</v>
      </c>
      <c r="E474" s="12">
        <v>299.1</v>
      </c>
      <c r="F474" s="11" t="s">
        <v>36</v>
      </c>
    </row>
    <row r="475" spans="1:6">
      <c r="A475" s="11">
        <v>472</v>
      </c>
      <c r="B475" s="11" t="s">
        <v>8</v>
      </c>
      <c r="C475" s="11" t="s">
        <v>2363</v>
      </c>
      <c r="D475" s="11" t="s">
        <v>1886</v>
      </c>
      <c r="E475" s="12">
        <v>799.8</v>
      </c>
      <c r="F475" s="11" t="s">
        <v>36</v>
      </c>
    </row>
    <row r="476" spans="1:6">
      <c r="A476" s="11">
        <v>473</v>
      </c>
      <c r="B476" s="11" t="s">
        <v>8</v>
      </c>
      <c r="C476" s="11" t="s">
        <v>2364</v>
      </c>
      <c r="D476" s="11" t="s">
        <v>2142</v>
      </c>
      <c r="E476" s="12">
        <v>1050</v>
      </c>
      <c r="F476" s="11" t="s">
        <v>36</v>
      </c>
    </row>
    <row r="477" spans="1:6">
      <c r="A477" s="11">
        <v>474</v>
      </c>
      <c r="B477" s="11" t="s">
        <v>8</v>
      </c>
      <c r="C477" s="11" t="s">
        <v>2365</v>
      </c>
      <c r="D477" s="11" t="s">
        <v>1886</v>
      </c>
      <c r="E477" s="12">
        <v>550</v>
      </c>
      <c r="F477" s="11" t="s">
        <v>36</v>
      </c>
    </row>
    <row r="478" spans="1:6">
      <c r="A478" s="11">
        <v>475</v>
      </c>
      <c r="B478" s="11" t="s">
        <v>8</v>
      </c>
      <c r="C478" s="11" t="s">
        <v>2366</v>
      </c>
      <c r="D478" s="11" t="s">
        <v>1982</v>
      </c>
      <c r="E478" s="12">
        <v>859.8</v>
      </c>
      <c r="F478" s="11" t="s">
        <v>36</v>
      </c>
    </row>
    <row r="479" spans="1:6">
      <c r="A479" s="11">
        <v>476</v>
      </c>
      <c r="B479" s="11" t="s">
        <v>8</v>
      </c>
      <c r="C479" s="11" t="s">
        <v>2367</v>
      </c>
      <c r="D479" s="11" t="s">
        <v>1886</v>
      </c>
      <c r="E479" s="12">
        <v>559.8</v>
      </c>
      <c r="F479" s="11" t="s">
        <v>36</v>
      </c>
    </row>
    <row r="480" spans="1:6">
      <c r="A480" s="11">
        <v>477</v>
      </c>
      <c r="B480" s="11" t="s">
        <v>12</v>
      </c>
      <c r="C480" s="11" t="s">
        <v>2368</v>
      </c>
      <c r="D480" s="11" t="s">
        <v>1874</v>
      </c>
      <c r="E480" s="12">
        <v>400</v>
      </c>
      <c r="F480" s="11" t="s">
        <v>54</v>
      </c>
    </row>
    <row r="481" spans="1:6">
      <c r="A481" s="11">
        <v>478</v>
      </c>
      <c r="B481" s="11" t="s">
        <v>8</v>
      </c>
      <c r="C481" s="11" t="s">
        <v>2369</v>
      </c>
      <c r="D481" s="11" t="s">
        <v>1886</v>
      </c>
      <c r="E481" s="12">
        <v>300</v>
      </c>
      <c r="F481" s="11" t="s">
        <v>36</v>
      </c>
    </row>
    <row r="482" spans="1:6">
      <c r="A482" s="11">
        <v>479</v>
      </c>
      <c r="B482" s="11" t="s">
        <v>8</v>
      </c>
      <c r="C482" s="11" t="s">
        <v>2370</v>
      </c>
      <c r="D482" s="11" t="s">
        <v>2142</v>
      </c>
      <c r="E482" s="12">
        <v>259.8</v>
      </c>
      <c r="F482" s="11" t="s">
        <v>15</v>
      </c>
    </row>
    <row r="483" spans="1:6">
      <c r="A483" s="11">
        <v>480</v>
      </c>
      <c r="B483" s="11" t="s">
        <v>8</v>
      </c>
      <c r="C483" s="11" t="s">
        <v>2371</v>
      </c>
      <c r="D483" s="11" t="s">
        <v>1869</v>
      </c>
      <c r="E483" s="12">
        <v>895</v>
      </c>
      <c r="F483" s="11" t="s">
        <v>36</v>
      </c>
    </row>
    <row r="484" spans="1:6">
      <c r="A484" s="11">
        <v>481</v>
      </c>
      <c r="B484" s="11" t="s">
        <v>8</v>
      </c>
      <c r="C484" s="11" t="s">
        <v>2372</v>
      </c>
      <c r="D484" s="11" t="s">
        <v>1869</v>
      </c>
      <c r="E484" s="12">
        <v>830</v>
      </c>
      <c r="F484" s="11" t="s">
        <v>77</v>
      </c>
    </row>
    <row r="485" spans="1:6">
      <c r="A485" s="11">
        <v>482</v>
      </c>
      <c r="B485" s="11" t="s">
        <v>8</v>
      </c>
      <c r="C485" s="11" t="s">
        <v>2373</v>
      </c>
      <c r="D485" s="11" t="s">
        <v>1881</v>
      </c>
      <c r="E485" s="12">
        <v>475</v>
      </c>
      <c r="F485" s="11" t="s">
        <v>36</v>
      </c>
    </row>
    <row r="486" spans="1:6">
      <c r="A486" s="11">
        <v>483</v>
      </c>
      <c r="B486" s="11" t="s">
        <v>8</v>
      </c>
      <c r="C486" s="11" t="s">
        <v>2374</v>
      </c>
      <c r="D486" s="11" t="s">
        <v>1881</v>
      </c>
      <c r="E486" s="12">
        <v>163.35</v>
      </c>
      <c r="F486" s="11" t="s">
        <v>15</v>
      </c>
    </row>
    <row r="487" spans="1:6">
      <c r="A487" s="11">
        <v>484</v>
      </c>
      <c r="B487" s="11" t="s">
        <v>8</v>
      </c>
      <c r="C487" s="11" t="s">
        <v>2375</v>
      </c>
      <c r="D487" s="11" t="s">
        <v>1869</v>
      </c>
      <c r="E487" s="12">
        <v>229.5</v>
      </c>
      <c r="F487" s="11" t="s">
        <v>188</v>
      </c>
    </row>
    <row r="488" spans="1:6">
      <c r="A488" s="11">
        <v>485</v>
      </c>
      <c r="B488" s="11" t="s">
        <v>12</v>
      </c>
      <c r="C488" s="11" t="s">
        <v>2376</v>
      </c>
      <c r="D488" s="11" t="s">
        <v>1863</v>
      </c>
      <c r="E488" s="12">
        <v>259.8</v>
      </c>
      <c r="F488" s="11" t="s">
        <v>15</v>
      </c>
    </row>
    <row r="489" spans="1:6">
      <c r="A489" s="11">
        <v>486</v>
      </c>
      <c r="B489" s="11" t="s">
        <v>8</v>
      </c>
      <c r="C489" s="11" t="s">
        <v>2377</v>
      </c>
      <c r="D489" s="11" t="s">
        <v>1907</v>
      </c>
      <c r="E489" s="12">
        <v>239.85</v>
      </c>
      <c r="F489" s="11" t="s">
        <v>36</v>
      </c>
    </row>
    <row r="490" spans="1:6">
      <c r="A490" s="11">
        <v>487</v>
      </c>
      <c r="B490" s="11" t="s">
        <v>8</v>
      </c>
      <c r="C490" s="11" t="s">
        <v>2378</v>
      </c>
      <c r="D490" s="11" t="s">
        <v>1874</v>
      </c>
      <c r="E490" s="12">
        <v>359.85</v>
      </c>
      <c r="F490" s="11" t="s">
        <v>36</v>
      </c>
    </row>
    <row r="491" spans="1:6">
      <c r="A491" s="11">
        <v>488</v>
      </c>
      <c r="B491" s="11" t="s">
        <v>8</v>
      </c>
      <c r="C491" s="11" t="s">
        <v>2379</v>
      </c>
      <c r="D491" s="11" t="s">
        <v>1881</v>
      </c>
      <c r="E491" s="12">
        <v>1625</v>
      </c>
      <c r="F491" s="11" t="s">
        <v>36</v>
      </c>
    </row>
    <row r="492" spans="1:6">
      <c r="A492" s="11">
        <v>489</v>
      </c>
      <c r="B492" s="11" t="s">
        <v>8</v>
      </c>
      <c r="C492" s="11" t="s">
        <v>2380</v>
      </c>
      <c r="D492" s="11" t="s">
        <v>1881</v>
      </c>
      <c r="E492" s="12">
        <v>476.4</v>
      </c>
      <c r="F492" s="11" t="s">
        <v>304</v>
      </c>
    </row>
    <row r="493" spans="1:6">
      <c r="A493" s="11">
        <v>490</v>
      </c>
      <c r="B493" s="11" t="s">
        <v>8</v>
      </c>
      <c r="C493" s="11" t="s">
        <v>2381</v>
      </c>
      <c r="D493" s="11" t="s">
        <v>1881</v>
      </c>
      <c r="E493" s="12">
        <v>476.4</v>
      </c>
      <c r="F493" s="11" t="s">
        <v>304</v>
      </c>
    </row>
    <row r="494" spans="1:6">
      <c r="A494" s="11">
        <v>491</v>
      </c>
      <c r="B494" s="11" t="s">
        <v>8</v>
      </c>
      <c r="C494" s="11" t="s">
        <v>2382</v>
      </c>
      <c r="D494" s="11" t="s">
        <v>1886</v>
      </c>
      <c r="E494" s="12">
        <v>659.8</v>
      </c>
      <c r="F494" s="11" t="s">
        <v>77</v>
      </c>
    </row>
    <row r="495" spans="1:6">
      <c r="A495" s="11">
        <v>492</v>
      </c>
      <c r="B495" s="11" t="s">
        <v>8</v>
      </c>
      <c r="C495" s="11" t="s">
        <v>2383</v>
      </c>
      <c r="D495" s="11" t="s">
        <v>1861</v>
      </c>
      <c r="E495" s="12">
        <v>1675</v>
      </c>
      <c r="F495" s="11" t="s">
        <v>36</v>
      </c>
    </row>
    <row r="496" spans="1:6">
      <c r="A496" s="11">
        <v>493</v>
      </c>
      <c r="B496" s="11" t="s">
        <v>8</v>
      </c>
      <c r="C496" s="11" t="s">
        <v>2384</v>
      </c>
      <c r="D496" s="11" t="s">
        <v>2385</v>
      </c>
      <c r="E496" s="12">
        <v>284.85</v>
      </c>
      <c r="F496" s="11" t="s">
        <v>36</v>
      </c>
    </row>
    <row r="497" spans="1:6">
      <c r="A497" s="11">
        <v>494</v>
      </c>
      <c r="B497" s="11" t="s">
        <v>8</v>
      </c>
      <c r="C497" s="11" t="s">
        <v>2386</v>
      </c>
      <c r="D497" s="11" t="s">
        <v>1874</v>
      </c>
      <c r="E497" s="12">
        <v>1900</v>
      </c>
      <c r="F497" s="11" t="s">
        <v>36</v>
      </c>
    </row>
    <row r="498" spans="1:6">
      <c r="A498" s="11">
        <v>495</v>
      </c>
      <c r="B498" s="11" t="s">
        <v>8</v>
      </c>
      <c r="C498" s="11" t="s">
        <v>2387</v>
      </c>
      <c r="D498" s="11" t="s">
        <v>1867</v>
      </c>
      <c r="E498" s="12">
        <v>359.85</v>
      </c>
      <c r="F498" s="11" t="s">
        <v>36</v>
      </c>
    </row>
    <row r="499" spans="1:6">
      <c r="A499" s="11">
        <v>496</v>
      </c>
      <c r="B499" s="11" t="s">
        <v>8</v>
      </c>
      <c r="C499" s="11" t="s">
        <v>2388</v>
      </c>
      <c r="D499" s="11" t="s">
        <v>2066</v>
      </c>
      <c r="E499" s="12">
        <v>329.85</v>
      </c>
      <c r="F499" s="11" t="s">
        <v>36</v>
      </c>
    </row>
    <row r="500" spans="1:6">
      <c r="A500" s="11">
        <v>497</v>
      </c>
      <c r="B500" s="11" t="s">
        <v>8</v>
      </c>
      <c r="C500" s="11" t="s">
        <v>2389</v>
      </c>
      <c r="D500" s="11" t="s">
        <v>1867</v>
      </c>
      <c r="E500" s="12">
        <v>525</v>
      </c>
      <c r="F500" s="11" t="s">
        <v>36</v>
      </c>
    </row>
    <row r="501" spans="1:6">
      <c r="A501" s="11">
        <v>498</v>
      </c>
      <c r="B501" s="11" t="s">
        <v>8</v>
      </c>
      <c r="C501" s="11" t="s">
        <v>2390</v>
      </c>
      <c r="D501" s="11" t="s">
        <v>2175</v>
      </c>
      <c r="E501" s="12">
        <v>1599.8</v>
      </c>
      <c r="F501" s="11" t="s">
        <v>36</v>
      </c>
    </row>
    <row r="502" spans="1:6">
      <c r="A502" s="11">
        <v>499</v>
      </c>
      <c r="B502" s="11" t="s">
        <v>8</v>
      </c>
      <c r="C502" s="11" t="s">
        <v>2391</v>
      </c>
      <c r="D502" s="11" t="s">
        <v>1874</v>
      </c>
      <c r="E502" s="12">
        <v>720</v>
      </c>
      <c r="F502" s="11" t="s">
        <v>36</v>
      </c>
    </row>
    <row r="503" spans="1:6">
      <c r="A503" s="11">
        <v>500</v>
      </c>
      <c r="B503" s="11" t="s">
        <v>8</v>
      </c>
      <c r="C503" s="11" t="s">
        <v>2392</v>
      </c>
      <c r="D503" s="11" t="s">
        <v>1869</v>
      </c>
      <c r="E503" s="12">
        <v>737.4</v>
      </c>
      <c r="F503" s="11" t="s">
        <v>36</v>
      </c>
    </row>
    <row r="504" spans="1:6">
      <c r="A504" s="11">
        <v>501</v>
      </c>
      <c r="B504" s="11" t="s">
        <v>8</v>
      </c>
      <c r="C504" s="11" t="s">
        <v>2393</v>
      </c>
      <c r="D504" s="11" t="s">
        <v>1881</v>
      </c>
      <c r="E504" s="12">
        <v>449.75</v>
      </c>
      <c r="F504" s="11" t="s">
        <v>36</v>
      </c>
    </row>
    <row r="505" spans="1:6">
      <c r="A505" s="11">
        <v>502</v>
      </c>
      <c r="B505" s="11" t="s">
        <v>8</v>
      </c>
      <c r="C505" s="11" t="s">
        <v>2394</v>
      </c>
      <c r="D505" s="11" t="s">
        <v>2066</v>
      </c>
      <c r="E505" s="12">
        <v>282</v>
      </c>
      <c r="F505" s="11" t="s">
        <v>36</v>
      </c>
    </row>
    <row r="506" spans="1:6">
      <c r="A506" s="11">
        <v>503</v>
      </c>
      <c r="B506" s="11" t="s">
        <v>8</v>
      </c>
      <c r="C506" s="11" t="s">
        <v>2395</v>
      </c>
      <c r="D506" s="11" t="s">
        <v>2385</v>
      </c>
      <c r="E506" s="12">
        <v>264.75</v>
      </c>
      <c r="F506" s="11" t="s">
        <v>36</v>
      </c>
    </row>
    <row r="507" spans="1:6">
      <c r="A507" s="11">
        <v>504</v>
      </c>
      <c r="B507" s="11" t="s">
        <v>8</v>
      </c>
      <c r="C507" s="11" t="s">
        <v>2396</v>
      </c>
      <c r="D507" s="11" t="s">
        <v>1874</v>
      </c>
      <c r="E507" s="12">
        <v>1380</v>
      </c>
      <c r="F507" s="11" t="s">
        <v>40</v>
      </c>
    </row>
    <row r="508" spans="1:6">
      <c r="A508" s="11">
        <v>505</v>
      </c>
      <c r="B508" s="11" t="s">
        <v>8</v>
      </c>
      <c r="C508" s="11" t="s">
        <v>2397</v>
      </c>
      <c r="D508" s="11" t="s">
        <v>1871</v>
      </c>
      <c r="E508" s="12">
        <v>800</v>
      </c>
      <c r="F508" s="11" t="s">
        <v>36</v>
      </c>
    </row>
    <row r="509" spans="1:6">
      <c r="A509" s="11">
        <v>506</v>
      </c>
      <c r="B509" s="11" t="s">
        <v>8</v>
      </c>
      <c r="C509" s="11" t="s">
        <v>2398</v>
      </c>
      <c r="D509" s="11" t="s">
        <v>1861</v>
      </c>
      <c r="E509" s="12">
        <v>1025</v>
      </c>
      <c r="F509" s="11" t="s">
        <v>36</v>
      </c>
    </row>
    <row r="510" spans="1:6">
      <c r="A510" s="11">
        <v>507</v>
      </c>
      <c r="B510" s="11" t="s">
        <v>8</v>
      </c>
      <c r="C510" s="11" t="s">
        <v>2399</v>
      </c>
      <c r="D510" s="11" t="s">
        <v>1867</v>
      </c>
      <c r="E510" s="12">
        <v>584.75</v>
      </c>
      <c r="F510" s="11" t="s">
        <v>36</v>
      </c>
    </row>
    <row r="511" spans="1:6">
      <c r="A511" s="11">
        <v>508</v>
      </c>
      <c r="B511" s="11" t="s">
        <v>8</v>
      </c>
      <c r="C511" s="11" t="s">
        <v>2400</v>
      </c>
      <c r="D511" s="11" t="s">
        <v>1890</v>
      </c>
      <c r="E511" s="12">
        <v>359.85</v>
      </c>
      <c r="F511" s="11" t="s">
        <v>40</v>
      </c>
    </row>
    <row r="512" spans="1:6">
      <c r="A512" s="11">
        <v>509</v>
      </c>
      <c r="B512" s="11" t="s">
        <v>8</v>
      </c>
      <c r="C512" s="11" t="s">
        <v>2401</v>
      </c>
      <c r="D512" s="11" t="s">
        <v>1886</v>
      </c>
      <c r="E512" s="12">
        <v>899.8</v>
      </c>
      <c r="F512" s="11" t="s">
        <v>36</v>
      </c>
    </row>
    <row r="513" spans="1:6">
      <c r="A513" s="11">
        <v>510</v>
      </c>
      <c r="B513" s="11" t="s">
        <v>8</v>
      </c>
      <c r="C513" s="11" t="s">
        <v>2402</v>
      </c>
      <c r="D513" s="11" t="s">
        <v>1871</v>
      </c>
      <c r="E513" s="12">
        <v>539.8</v>
      </c>
      <c r="F513" s="11" t="s">
        <v>36</v>
      </c>
    </row>
    <row r="514" spans="1:6">
      <c r="A514" s="11">
        <v>511</v>
      </c>
      <c r="B514" s="11" t="s">
        <v>8</v>
      </c>
      <c r="C514" s="11" t="s">
        <v>2403</v>
      </c>
      <c r="D514" s="11" t="s">
        <v>1869</v>
      </c>
      <c r="E514" s="12">
        <v>2000</v>
      </c>
      <c r="F514" s="11" t="s">
        <v>36</v>
      </c>
    </row>
    <row r="515" spans="1:6">
      <c r="A515" s="11">
        <v>512</v>
      </c>
      <c r="B515" s="11" t="s">
        <v>8</v>
      </c>
      <c r="C515" s="11" t="s">
        <v>2404</v>
      </c>
      <c r="D515" s="11" t="s">
        <v>1888</v>
      </c>
      <c r="E515" s="12">
        <v>420</v>
      </c>
      <c r="F515" s="11" t="s">
        <v>11</v>
      </c>
    </row>
    <row r="516" spans="1:6">
      <c r="A516" s="11">
        <v>513</v>
      </c>
      <c r="B516" s="11" t="s">
        <v>8</v>
      </c>
      <c r="C516" s="11" t="s">
        <v>2405</v>
      </c>
      <c r="D516" s="11" t="s">
        <v>1869</v>
      </c>
      <c r="E516" s="12">
        <v>439.8</v>
      </c>
      <c r="F516" s="11" t="s">
        <v>77</v>
      </c>
    </row>
    <row r="517" spans="1:6">
      <c r="A517" s="11">
        <v>514</v>
      </c>
      <c r="B517" s="11" t="s">
        <v>8</v>
      </c>
      <c r="C517" s="11" t="s">
        <v>2406</v>
      </c>
      <c r="D517" s="11" t="s">
        <v>1888</v>
      </c>
      <c r="E517" s="12">
        <v>239.85</v>
      </c>
      <c r="F517" s="11" t="s">
        <v>36</v>
      </c>
    </row>
    <row r="518" spans="1:6">
      <c r="A518" s="11">
        <v>515</v>
      </c>
      <c r="B518" s="11" t="s">
        <v>8</v>
      </c>
      <c r="C518" s="11" t="s">
        <v>2407</v>
      </c>
      <c r="D518" s="11" t="s">
        <v>1869</v>
      </c>
      <c r="E518" s="12">
        <v>537</v>
      </c>
      <c r="F518" s="11" t="s">
        <v>11</v>
      </c>
    </row>
    <row r="519" spans="1:6">
      <c r="A519" s="11">
        <v>516</v>
      </c>
      <c r="B519" s="11" t="s">
        <v>8</v>
      </c>
      <c r="C519" s="11" t="s">
        <v>2408</v>
      </c>
      <c r="D519" s="11" t="s">
        <v>1888</v>
      </c>
      <c r="E519" s="12">
        <v>540</v>
      </c>
      <c r="F519" s="11" t="s">
        <v>11</v>
      </c>
    </row>
    <row r="520" spans="1:6">
      <c r="A520" s="11">
        <v>517</v>
      </c>
      <c r="B520" s="11" t="s">
        <v>8</v>
      </c>
      <c r="C520" s="11" t="s">
        <v>2409</v>
      </c>
      <c r="D520" s="11" t="s">
        <v>1964</v>
      </c>
      <c r="E520" s="12">
        <v>649.8</v>
      </c>
      <c r="F520" s="11" t="s">
        <v>11</v>
      </c>
    </row>
    <row r="521" spans="1:6">
      <c r="A521" s="11">
        <v>518</v>
      </c>
      <c r="B521" s="11" t="s">
        <v>12</v>
      </c>
      <c r="C521" s="11" t="s">
        <v>2410</v>
      </c>
      <c r="D521" s="11" t="s">
        <v>1869</v>
      </c>
      <c r="E521" s="12">
        <v>735</v>
      </c>
      <c r="F521" s="11" t="s">
        <v>40</v>
      </c>
    </row>
    <row r="522" spans="1:6">
      <c r="A522" s="11">
        <v>519</v>
      </c>
      <c r="B522" s="11" t="s">
        <v>8</v>
      </c>
      <c r="C522" s="11" t="s">
        <v>2411</v>
      </c>
      <c r="D522" s="11" t="s">
        <v>1869</v>
      </c>
      <c r="E522" s="12">
        <v>317.47</v>
      </c>
      <c r="F522" s="11" t="s">
        <v>36</v>
      </c>
    </row>
    <row r="523" spans="1:6">
      <c r="A523" s="11">
        <v>520</v>
      </c>
      <c r="B523" s="11" t="s">
        <v>8</v>
      </c>
      <c r="C523" s="11" t="s">
        <v>2412</v>
      </c>
      <c r="D523" s="11" t="s">
        <v>1886</v>
      </c>
      <c r="E523" s="12">
        <v>439.8</v>
      </c>
      <c r="F523" s="11" t="s">
        <v>40</v>
      </c>
    </row>
    <row r="524" spans="1:6">
      <c r="A524" s="11">
        <v>521</v>
      </c>
      <c r="B524" s="11" t="s">
        <v>8</v>
      </c>
      <c r="C524" s="11" t="s">
        <v>2413</v>
      </c>
      <c r="D524" s="11" t="s">
        <v>1869</v>
      </c>
      <c r="E524" s="12">
        <v>495</v>
      </c>
      <c r="F524" s="11" t="s">
        <v>11</v>
      </c>
    </row>
    <row r="525" spans="1:6">
      <c r="A525" s="11">
        <v>522</v>
      </c>
      <c r="B525" s="11" t="s">
        <v>8</v>
      </c>
      <c r="C525" s="11" t="s">
        <v>2414</v>
      </c>
      <c r="D525" s="11" t="s">
        <v>1869</v>
      </c>
      <c r="E525" s="12">
        <v>495</v>
      </c>
      <c r="F525" s="11" t="s">
        <v>11</v>
      </c>
    </row>
    <row r="526" spans="1:6">
      <c r="A526" s="11">
        <v>523</v>
      </c>
      <c r="B526" s="11" t="s">
        <v>8</v>
      </c>
      <c r="C526" s="11" t="s">
        <v>2415</v>
      </c>
      <c r="D526" s="11" t="s">
        <v>1888</v>
      </c>
      <c r="E526" s="12">
        <v>1339.8</v>
      </c>
      <c r="F526" s="11" t="s">
        <v>11</v>
      </c>
    </row>
    <row r="527" spans="1:6">
      <c r="A527" s="11">
        <v>524</v>
      </c>
      <c r="B527" s="11" t="s">
        <v>8</v>
      </c>
      <c r="C527" s="11" t="s">
        <v>2416</v>
      </c>
      <c r="D527" s="11" t="s">
        <v>1888</v>
      </c>
      <c r="E527" s="12">
        <v>1620</v>
      </c>
      <c r="F527" s="11" t="s">
        <v>11</v>
      </c>
    </row>
    <row r="528" spans="1:6">
      <c r="A528" s="11">
        <v>525</v>
      </c>
      <c r="B528" s="11" t="s">
        <v>8</v>
      </c>
      <c r="C528" s="11" t="s">
        <v>2417</v>
      </c>
      <c r="D528" s="11" t="s">
        <v>1888</v>
      </c>
      <c r="E528" s="12">
        <v>629.8</v>
      </c>
      <c r="F528" s="11" t="s">
        <v>11</v>
      </c>
    </row>
    <row r="529" spans="1:6">
      <c r="A529" s="11">
        <v>526</v>
      </c>
      <c r="B529" s="11" t="s">
        <v>8</v>
      </c>
      <c r="C529" s="11" t="s">
        <v>2418</v>
      </c>
      <c r="D529" s="11" t="s">
        <v>1886</v>
      </c>
      <c r="E529" s="12">
        <v>1345</v>
      </c>
      <c r="F529" s="11" t="s">
        <v>11</v>
      </c>
    </row>
    <row r="530" spans="1:6">
      <c r="A530" s="11">
        <v>527</v>
      </c>
      <c r="B530" s="11" t="s">
        <v>8</v>
      </c>
      <c r="C530" s="11" t="s">
        <v>2419</v>
      </c>
      <c r="D530" s="11" t="s">
        <v>1861</v>
      </c>
      <c r="E530" s="12">
        <v>599.8</v>
      </c>
      <c r="F530" s="11" t="s">
        <v>11</v>
      </c>
    </row>
    <row r="531" spans="1:6">
      <c r="A531" s="11">
        <v>528</v>
      </c>
      <c r="B531" s="11" t="s">
        <v>8</v>
      </c>
      <c r="C531" s="11" t="s">
        <v>2420</v>
      </c>
      <c r="D531" s="11" t="s">
        <v>1888</v>
      </c>
      <c r="E531" s="12">
        <v>400</v>
      </c>
      <c r="F531" s="11" t="s">
        <v>60</v>
      </c>
    </row>
    <row r="532" spans="1:6">
      <c r="A532" s="11">
        <v>529</v>
      </c>
      <c r="B532" s="11" t="s">
        <v>8</v>
      </c>
      <c r="C532" s="11" t="s">
        <v>2421</v>
      </c>
      <c r="D532" s="11" t="s">
        <v>1869</v>
      </c>
      <c r="E532" s="12">
        <v>590</v>
      </c>
      <c r="F532" s="11" t="s">
        <v>11</v>
      </c>
    </row>
    <row r="533" spans="1:6">
      <c r="A533" s="11">
        <v>530</v>
      </c>
      <c r="B533" s="11" t="s">
        <v>8</v>
      </c>
      <c r="C533" s="11" t="s">
        <v>2422</v>
      </c>
      <c r="D533" s="11" t="s">
        <v>1886</v>
      </c>
      <c r="E533" s="12">
        <v>1719.6</v>
      </c>
      <c r="F533" s="11" t="s">
        <v>11</v>
      </c>
    </row>
    <row r="534" spans="1:6">
      <c r="A534" s="11">
        <v>531</v>
      </c>
      <c r="B534" s="11" t="s">
        <v>8</v>
      </c>
      <c r="C534" s="11" t="s">
        <v>2423</v>
      </c>
      <c r="D534" s="11" t="s">
        <v>1869</v>
      </c>
      <c r="E534" s="12">
        <v>387.5</v>
      </c>
      <c r="F534" s="11" t="s">
        <v>11</v>
      </c>
    </row>
    <row r="535" spans="1:6">
      <c r="A535" s="11">
        <v>532</v>
      </c>
      <c r="B535" s="11" t="s">
        <v>8</v>
      </c>
      <c r="C535" s="11" t="s">
        <v>2424</v>
      </c>
      <c r="D535" s="11" t="s">
        <v>2142</v>
      </c>
      <c r="E535" s="12">
        <v>479.8</v>
      </c>
      <c r="F535" s="11" t="s">
        <v>11</v>
      </c>
    </row>
    <row r="536" spans="1:6">
      <c r="A536" s="11">
        <v>533</v>
      </c>
      <c r="B536" s="11" t="s">
        <v>8</v>
      </c>
      <c r="C536" s="11" t="s">
        <v>2425</v>
      </c>
      <c r="D536" s="11" t="s">
        <v>1888</v>
      </c>
      <c r="E536" s="12">
        <v>259.8</v>
      </c>
      <c r="F536" s="11" t="s">
        <v>60</v>
      </c>
    </row>
    <row r="537" spans="1:6">
      <c r="A537" s="11">
        <v>534</v>
      </c>
      <c r="B537" s="11" t="s">
        <v>8</v>
      </c>
      <c r="C537" s="11" t="s">
        <v>2426</v>
      </c>
      <c r="D537" s="11" t="s">
        <v>1888</v>
      </c>
      <c r="E537" s="12">
        <v>1339.8</v>
      </c>
      <c r="F537" s="11" t="s">
        <v>11</v>
      </c>
    </row>
    <row r="538" spans="1:6">
      <c r="A538" s="11">
        <v>535</v>
      </c>
      <c r="B538" s="11" t="s">
        <v>8</v>
      </c>
      <c r="C538" s="11" t="s">
        <v>2427</v>
      </c>
      <c r="D538" s="11" t="s">
        <v>1890</v>
      </c>
      <c r="E538" s="12">
        <v>499.8</v>
      </c>
      <c r="F538" s="11" t="s">
        <v>11</v>
      </c>
    </row>
    <row r="539" spans="1:6">
      <c r="A539" s="11">
        <v>536</v>
      </c>
      <c r="B539" s="11" t="s">
        <v>8</v>
      </c>
      <c r="C539" s="11" t="s">
        <v>2428</v>
      </c>
      <c r="D539" s="11" t="s">
        <v>1893</v>
      </c>
      <c r="E539" s="12">
        <v>819.8</v>
      </c>
      <c r="F539" s="11" t="s">
        <v>11</v>
      </c>
    </row>
    <row r="540" spans="1:6">
      <c r="A540" s="11">
        <v>537</v>
      </c>
      <c r="B540" s="11" t="s">
        <v>8</v>
      </c>
      <c r="C540" s="11" t="s">
        <v>2429</v>
      </c>
      <c r="D540" s="11" t="s">
        <v>1890</v>
      </c>
      <c r="E540" s="12">
        <v>399.8</v>
      </c>
      <c r="F540" s="11" t="s">
        <v>11</v>
      </c>
    </row>
    <row r="541" spans="1:6">
      <c r="A541" s="11">
        <v>538</v>
      </c>
      <c r="B541" s="11" t="s">
        <v>8</v>
      </c>
      <c r="C541" s="11" t="s">
        <v>2430</v>
      </c>
      <c r="D541" s="11" t="s">
        <v>1871</v>
      </c>
      <c r="E541" s="12">
        <v>700</v>
      </c>
      <c r="F541" s="11" t="s">
        <v>11</v>
      </c>
    </row>
    <row r="542" spans="1:6">
      <c r="A542" s="11">
        <v>539</v>
      </c>
      <c r="B542" s="11" t="s">
        <v>8</v>
      </c>
      <c r="C542" s="11" t="s">
        <v>2431</v>
      </c>
      <c r="D542" s="11" t="s">
        <v>1871</v>
      </c>
      <c r="E542" s="12">
        <v>1678</v>
      </c>
      <c r="F542" s="11" t="s">
        <v>11</v>
      </c>
    </row>
    <row r="543" spans="1:6">
      <c r="A543" s="11">
        <v>540</v>
      </c>
      <c r="B543" s="11" t="s">
        <v>8</v>
      </c>
      <c r="C543" s="11" t="s">
        <v>2432</v>
      </c>
      <c r="D543" s="11" t="s">
        <v>1886</v>
      </c>
      <c r="E543" s="12">
        <v>479.8</v>
      </c>
      <c r="F543" s="11" t="s">
        <v>11</v>
      </c>
    </row>
    <row r="544" spans="1:6">
      <c r="A544" s="11">
        <v>541</v>
      </c>
      <c r="B544" s="11" t="s">
        <v>8</v>
      </c>
      <c r="C544" s="11" t="s">
        <v>2433</v>
      </c>
      <c r="D544" s="11" t="s">
        <v>1869</v>
      </c>
      <c r="E544" s="12">
        <v>1100</v>
      </c>
      <c r="F544" s="11" t="s">
        <v>11</v>
      </c>
    </row>
    <row r="545" spans="1:6">
      <c r="A545" s="11">
        <v>542</v>
      </c>
      <c r="B545" s="11" t="s">
        <v>8</v>
      </c>
      <c r="C545" s="11" t="s">
        <v>2434</v>
      </c>
      <c r="D545" s="11" t="s">
        <v>1893</v>
      </c>
      <c r="E545" s="12">
        <v>819.8</v>
      </c>
      <c r="F545" s="11" t="s">
        <v>11</v>
      </c>
    </row>
    <row r="546" spans="1:6">
      <c r="A546" s="11">
        <v>543</v>
      </c>
      <c r="B546" s="11" t="s">
        <v>8</v>
      </c>
      <c r="C546" s="11" t="s">
        <v>2435</v>
      </c>
      <c r="D546" s="11" t="s">
        <v>1869</v>
      </c>
      <c r="E546" s="12">
        <v>500</v>
      </c>
      <c r="F546" s="11" t="s">
        <v>11</v>
      </c>
    </row>
    <row r="547" spans="1:6">
      <c r="A547" s="11">
        <v>544</v>
      </c>
      <c r="B547" s="11" t="s">
        <v>8</v>
      </c>
      <c r="C547" s="11" t="s">
        <v>2436</v>
      </c>
      <c r="D547" s="11" t="s">
        <v>1869</v>
      </c>
      <c r="E547" s="12">
        <v>500</v>
      </c>
      <c r="F547" s="11" t="s">
        <v>11</v>
      </c>
    </row>
    <row r="548" spans="1:6">
      <c r="A548" s="11">
        <v>545</v>
      </c>
      <c r="B548" s="11" t="s">
        <v>12</v>
      </c>
      <c r="C548" s="11" t="s">
        <v>2437</v>
      </c>
      <c r="D548" s="11" t="s">
        <v>1863</v>
      </c>
      <c r="E548" s="12">
        <v>379.8</v>
      </c>
      <c r="F548" s="11" t="s">
        <v>11</v>
      </c>
    </row>
    <row r="549" spans="1:6">
      <c r="A549" s="11">
        <v>546</v>
      </c>
      <c r="B549" s="11" t="s">
        <v>12</v>
      </c>
      <c r="C549" s="11" t="s">
        <v>2438</v>
      </c>
      <c r="D549" s="11" t="s">
        <v>1863</v>
      </c>
      <c r="E549" s="12">
        <v>1500</v>
      </c>
      <c r="F549" s="11" t="s">
        <v>11</v>
      </c>
    </row>
    <row r="550" spans="1:6">
      <c r="A550" s="11">
        <v>547</v>
      </c>
      <c r="B550" s="11" t="s">
        <v>12</v>
      </c>
      <c r="C550" s="11" t="s">
        <v>2439</v>
      </c>
      <c r="D550" s="11" t="s">
        <v>1863</v>
      </c>
      <c r="E550" s="12">
        <v>1700</v>
      </c>
      <c r="F550" s="11" t="s">
        <v>11</v>
      </c>
    </row>
    <row r="551" spans="1:6">
      <c r="A551" s="11">
        <v>548</v>
      </c>
      <c r="B551" s="11" t="s">
        <v>8</v>
      </c>
      <c r="C551" s="11" t="s">
        <v>2440</v>
      </c>
      <c r="D551" s="11" t="s">
        <v>1890</v>
      </c>
      <c r="E551" s="12">
        <v>559.8</v>
      </c>
      <c r="F551" s="11" t="s">
        <v>11</v>
      </c>
    </row>
    <row r="552" spans="1:6">
      <c r="A552" s="11">
        <v>549</v>
      </c>
      <c r="B552" s="11" t="s">
        <v>8</v>
      </c>
      <c r="C552" s="11" t="s">
        <v>2441</v>
      </c>
      <c r="D552" s="11" t="s">
        <v>1982</v>
      </c>
      <c r="E552" s="12">
        <v>439.8</v>
      </c>
      <c r="F552" s="11" t="s">
        <v>11</v>
      </c>
    </row>
    <row r="553" spans="1:6">
      <c r="A553" s="11">
        <v>550</v>
      </c>
      <c r="B553" s="11" t="s">
        <v>8</v>
      </c>
      <c r="C553" s="11" t="s">
        <v>2442</v>
      </c>
      <c r="D553" s="11" t="s">
        <v>1893</v>
      </c>
      <c r="E553" s="12">
        <v>639.8</v>
      </c>
      <c r="F553" s="11" t="s">
        <v>11</v>
      </c>
    </row>
    <row r="554" spans="1:6">
      <c r="A554" s="11">
        <v>551</v>
      </c>
      <c r="B554" s="11" t="s">
        <v>8</v>
      </c>
      <c r="C554" s="11" t="s">
        <v>2443</v>
      </c>
      <c r="D554" s="11" t="s">
        <v>2444</v>
      </c>
      <c r="E554" s="12">
        <v>1219.8</v>
      </c>
      <c r="F554" s="11" t="s">
        <v>11</v>
      </c>
    </row>
    <row r="555" spans="1:6">
      <c r="A555" s="11">
        <v>552</v>
      </c>
      <c r="B555" s="11" t="s">
        <v>8</v>
      </c>
      <c r="C555" s="11" t="s">
        <v>2445</v>
      </c>
      <c r="D555" s="11" t="s">
        <v>2066</v>
      </c>
      <c r="E555" s="12">
        <v>629.85</v>
      </c>
      <c r="F555" s="11" t="s">
        <v>15</v>
      </c>
    </row>
    <row r="556" spans="1:6">
      <c r="A556" s="11">
        <v>553</v>
      </c>
      <c r="B556" s="11" t="s">
        <v>8</v>
      </c>
      <c r="C556" s="11" t="s">
        <v>2446</v>
      </c>
      <c r="D556" s="11" t="s">
        <v>1869</v>
      </c>
      <c r="E556" s="12">
        <v>539.85</v>
      </c>
      <c r="F556" s="11" t="s">
        <v>40</v>
      </c>
    </row>
    <row r="557" spans="1:6">
      <c r="A557" s="11">
        <v>554</v>
      </c>
      <c r="B557" s="11" t="s">
        <v>8</v>
      </c>
      <c r="C557" s="11" t="s">
        <v>2447</v>
      </c>
      <c r="D557" s="11" t="s">
        <v>1869</v>
      </c>
      <c r="E557" s="12">
        <v>599.8</v>
      </c>
      <c r="F557" s="11" t="s">
        <v>11</v>
      </c>
    </row>
    <row r="558" spans="1:6">
      <c r="A558" s="11">
        <v>555</v>
      </c>
      <c r="B558" s="11" t="s">
        <v>8</v>
      </c>
      <c r="C558" s="11" t="s">
        <v>2448</v>
      </c>
      <c r="D558" s="11" t="s">
        <v>1890</v>
      </c>
      <c r="E558" s="12">
        <v>559.8</v>
      </c>
      <c r="F558" s="11" t="s">
        <v>11</v>
      </c>
    </row>
    <row r="559" spans="1:6">
      <c r="A559" s="11">
        <v>556</v>
      </c>
      <c r="B559" s="11" t="s">
        <v>8</v>
      </c>
      <c r="C559" s="11" t="s">
        <v>2449</v>
      </c>
      <c r="D559" s="11" t="s">
        <v>1888</v>
      </c>
      <c r="E559" s="12">
        <v>409.8</v>
      </c>
      <c r="F559" s="11" t="s">
        <v>40</v>
      </c>
    </row>
    <row r="560" spans="1:6">
      <c r="A560" s="11">
        <v>557</v>
      </c>
      <c r="B560" s="11" t="s">
        <v>8</v>
      </c>
      <c r="C560" s="11" t="s">
        <v>2450</v>
      </c>
      <c r="D560" s="11" t="s">
        <v>1869</v>
      </c>
      <c r="E560" s="12">
        <v>720</v>
      </c>
      <c r="F560" s="11" t="s">
        <v>11</v>
      </c>
    </row>
    <row r="561" spans="1:6">
      <c r="A561" s="11">
        <v>558</v>
      </c>
      <c r="B561" s="11" t="s">
        <v>8</v>
      </c>
      <c r="C561" s="11" t="s">
        <v>2451</v>
      </c>
      <c r="D561" s="11" t="s">
        <v>1869</v>
      </c>
      <c r="E561" s="12">
        <v>696</v>
      </c>
      <c r="F561" s="11" t="s">
        <v>11</v>
      </c>
    </row>
    <row r="562" spans="1:6">
      <c r="A562" s="11">
        <v>559</v>
      </c>
      <c r="B562" s="11" t="s">
        <v>8</v>
      </c>
      <c r="C562" s="11" t="s">
        <v>2452</v>
      </c>
      <c r="D562" s="11" t="s">
        <v>1869</v>
      </c>
      <c r="E562" s="12">
        <v>560</v>
      </c>
      <c r="F562" s="11" t="s">
        <v>11</v>
      </c>
    </row>
    <row r="563" spans="1:6">
      <c r="A563" s="11">
        <v>560</v>
      </c>
      <c r="B563" s="11" t="s">
        <v>8</v>
      </c>
      <c r="C563" s="11" t="s">
        <v>2453</v>
      </c>
      <c r="D563" s="11" t="s">
        <v>1869</v>
      </c>
      <c r="E563" s="12">
        <v>560</v>
      </c>
      <c r="F563" s="11" t="s">
        <v>11</v>
      </c>
    </row>
    <row r="564" spans="1:6">
      <c r="A564" s="11">
        <v>561</v>
      </c>
      <c r="B564" s="11" t="s">
        <v>8</v>
      </c>
      <c r="C564" s="11" t="s">
        <v>2454</v>
      </c>
      <c r="D564" s="11" t="s">
        <v>1886</v>
      </c>
      <c r="E564" s="12">
        <v>508.5</v>
      </c>
      <c r="F564" s="11" t="s">
        <v>40</v>
      </c>
    </row>
    <row r="565" spans="1:6">
      <c r="A565" s="11">
        <v>562</v>
      </c>
      <c r="B565" s="11" t="s">
        <v>8</v>
      </c>
      <c r="C565" s="11" t="s">
        <v>2455</v>
      </c>
      <c r="D565" s="11" t="s">
        <v>1886</v>
      </c>
      <c r="E565" s="12">
        <v>500</v>
      </c>
      <c r="F565" s="11" t="s">
        <v>11</v>
      </c>
    </row>
    <row r="566" spans="1:6">
      <c r="A566" s="11">
        <v>563</v>
      </c>
      <c r="B566" s="11" t="s">
        <v>8</v>
      </c>
      <c r="C566" s="11" t="s">
        <v>2456</v>
      </c>
      <c r="D566" s="11" t="s">
        <v>1867</v>
      </c>
      <c r="E566" s="12">
        <v>1396</v>
      </c>
      <c r="F566" s="11" t="s">
        <v>11</v>
      </c>
    </row>
    <row r="567" spans="1:6">
      <c r="A567" s="11">
        <v>564</v>
      </c>
      <c r="B567" s="11" t="s">
        <v>8</v>
      </c>
      <c r="C567" s="11" t="s">
        <v>2457</v>
      </c>
      <c r="D567" s="11" t="s">
        <v>1886</v>
      </c>
      <c r="E567" s="12">
        <v>500</v>
      </c>
      <c r="F567" s="11" t="s">
        <v>11</v>
      </c>
    </row>
    <row r="568" spans="1:6">
      <c r="A568" s="11">
        <v>565</v>
      </c>
      <c r="B568" s="11" t="s">
        <v>8</v>
      </c>
      <c r="C568" s="11" t="s">
        <v>2458</v>
      </c>
      <c r="D568" s="11" t="s">
        <v>1867</v>
      </c>
      <c r="E568" s="12">
        <v>1739.8</v>
      </c>
      <c r="F568" s="11" t="s">
        <v>11</v>
      </c>
    </row>
    <row r="569" spans="1:6">
      <c r="A569" s="11">
        <v>566</v>
      </c>
      <c r="B569" s="11" t="s">
        <v>8</v>
      </c>
      <c r="C569" s="11" t="s">
        <v>2459</v>
      </c>
      <c r="D569" s="11" t="s">
        <v>1964</v>
      </c>
      <c r="E569" s="12">
        <v>1539.8</v>
      </c>
      <c r="F569" s="11" t="s">
        <v>11</v>
      </c>
    </row>
    <row r="570" spans="1:6">
      <c r="A570" s="11">
        <v>567</v>
      </c>
      <c r="B570" s="11" t="s">
        <v>8</v>
      </c>
      <c r="C570" s="11" t="s">
        <v>2460</v>
      </c>
      <c r="D570" s="11" t="s">
        <v>1867</v>
      </c>
      <c r="E570" s="12">
        <v>539.8</v>
      </c>
      <c r="F570" s="11" t="s">
        <v>11</v>
      </c>
    </row>
    <row r="571" spans="1:6">
      <c r="A571" s="11">
        <v>568</v>
      </c>
      <c r="B571" s="11" t="s">
        <v>8</v>
      </c>
      <c r="C571" s="11" t="s">
        <v>2461</v>
      </c>
      <c r="D571" s="11" t="s">
        <v>1869</v>
      </c>
      <c r="E571" s="12">
        <v>474.75</v>
      </c>
      <c r="F571" s="11" t="s">
        <v>11</v>
      </c>
    </row>
    <row r="572" spans="1:6">
      <c r="A572" s="11">
        <v>569</v>
      </c>
      <c r="B572" s="11" t="s">
        <v>8</v>
      </c>
      <c r="C572" s="11" t="s">
        <v>2462</v>
      </c>
      <c r="D572" s="11" t="s">
        <v>1869</v>
      </c>
      <c r="E572" s="12">
        <v>474.75</v>
      </c>
      <c r="F572" s="11" t="s">
        <v>11</v>
      </c>
    </row>
    <row r="573" spans="1:6">
      <c r="A573" s="11">
        <v>570</v>
      </c>
      <c r="B573" s="11" t="s">
        <v>12</v>
      </c>
      <c r="C573" s="11" t="s">
        <v>2463</v>
      </c>
      <c r="D573" s="11" t="s">
        <v>1863</v>
      </c>
      <c r="E573" s="12">
        <v>439.8</v>
      </c>
      <c r="F573" s="11" t="s">
        <v>11</v>
      </c>
    </row>
    <row r="574" spans="1:6">
      <c r="A574" s="11">
        <v>571</v>
      </c>
      <c r="B574" s="11" t="s">
        <v>8</v>
      </c>
      <c r="C574" s="11" t="s">
        <v>2464</v>
      </c>
      <c r="D574" s="11" t="s">
        <v>1888</v>
      </c>
      <c r="E574" s="12">
        <v>620</v>
      </c>
      <c r="F574" s="11" t="s">
        <v>11</v>
      </c>
    </row>
    <row r="575" spans="1:6">
      <c r="A575" s="11">
        <v>572</v>
      </c>
      <c r="B575" s="11" t="s">
        <v>8</v>
      </c>
      <c r="C575" s="11" t="s">
        <v>2465</v>
      </c>
      <c r="D575" s="11" t="s">
        <v>1888</v>
      </c>
      <c r="E575" s="12">
        <v>620</v>
      </c>
      <c r="F575" s="11" t="s">
        <v>11</v>
      </c>
    </row>
    <row r="576" spans="1:6">
      <c r="A576" s="11">
        <v>573</v>
      </c>
      <c r="B576" s="11" t="s">
        <v>8</v>
      </c>
      <c r="C576" s="11" t="s">
        <v>2466</v>
      </c>
      <c r="D576" s="11" t="s">
        <v>1869</v>
      </c>
      <c r="E576" s="12">
        <v>590</v>
      </c>
      <c r="F576" s="11" t="s">
        <v>11</v>
      </c>
    </row>
    <row r="577" spans="1:6">
      <c r="A577" s="11">
        <v>574</v>
      </c>
      <c r="B577" s="11" t="s">
        <v>8</v>
      </c>
      <c r="C577" s="11" t="s">
        <v>2467</v>
      </c>
      <c r="D577" s="11" t="s">
        <v>1869</v>
      </c>
      <c r="E577" s="12">
        <v>590</v>
      </c>
      <c r="F577" s="11" t="s">
        <v>11</v>
      </c>
    </row>
    <row r="578" spans="1:6">
      <c r="A578" s="11">
        <v>575</v>
      </c>
      <c r="B578" s="11" t="s">
        <v>8</v>
      </c>
      <c r="C578" s="11" t="s">
        <v>2468</v>
      </c>
      <c r="D578" s="11" t="s">
        <v>1964</v>
      </c>
      <c r="E578" s="12">
        <v>837.8</v>
      </c>
      <c r="F578" s="11" t="s">
        <v>11</v>
      </c>
    </row>
    <row r="579" spans="1:6">
      <c r="A579" s="11">
        <v>576</v>
      </c>
      <c r="B579" s="11" t="s">
        <v>12</v>
      </c>
      <c r="C579" s="11" t="s">
        <v>2469</v>
      </c>
      <c r="D579" s="11" t="s">
        <v>1867</v>
      </c>
      <c r="E579" s="12">
        <v>1700</v>
      </c>
      <c r="F579" s="11" t="s">
        <v>11</v>
      </c>
    </row>
    <row r="580" spans="1:6">
      <c r="A580" s="11">
        <v>577</v>
      </c>
      <c r="B580" s="11" t="s">
        <v>8</v>
      </c>
      <c r="C580" s="11" t="s">
        <v>2470</v>
      </c>
      <c r="D580" s="11" t="s">
        <v>1890</v>
      </c>
      <c r="E580" s="12">
        <v>439.8</v>
      </c>
      <c r="F580" s="11" t="s">
        <v>11</v>
      </c>
    </row>
    <row r="581" spans="1:6">
      <c r="A581" s="11">
        <v>578</v>
      </c>
      <c r="B581" s="11" t="s">
        <v>8</v>
      </c>
      <c r="C581" s="11" t="s">
        <v>2471</v>
      </c>
      <c r="D581" s="11" t="s">
        <v>1888</v>
      </c>
      <c r="E581" s="12">
        <v>1599.8</v>
      </c>
      <c r="F581" s="11" t="s">
        <v>11</v>
      </c>
    </row>
    <row r="582" spans="1:6">
      <c r="A582" s="11">
        <v>579</v>
      </c>
      <c r="B582" s="11" t="s">
        <v>8</v>
      </c>
      <c r="C582" s="11" t="s">
        <v>2472</v>
      </c>
      <c r="D582" s="11" t="s">
        <v>1897</v>
      </c>
      <c r="E582" s="12">
        <v>699.8</v>
      </c>
      <c r="F582" s="11" t="s">
        <v>11</v>
      </c>
    </row>
    <row r="583" spans="1:6">
      <c r="A583" s="11">
        <v>580</v>
      </c>
      <c r="B583" s="11" t="s">
        <v>8</v>
      </c>
      <c r="C583" s="11" t="s">
        <v>2473</v>
      </c>
      <c r="D583" s="11" t="s">
        <v>1897</v>
      </c>
      <c r="E583" s="12">
        <v>1179.8</v>
      </c>
      <c r="F583" s="11" t="s">
        <v>11</v>
      </c>
    </row>
    <row r="584" spans="1:6">
      <c r="A584" s="11">
        <v>581</v>
      </c>
      <c r="B584" s="11" t="s">
        <v>8</v>
      </c>
      <c r="C584" s="11" t="s">
        <v>2474</v>
      </c>
      <c r="D584" s="11" t="s">
        <v>1869</v>
      </c>
      <c r="E584" s="12">
        <v>424.8</v>
      </c>
      <c r="F584" s="11" t="s">
        <v>11</v>
      </c>
    </row>
    <row r="585" spans="1:6">
      <c r="A585" s="11">
        <v>582</v>
      </c>
      <c r="B585" s="11" t="s">
        <v>8</v>
      </c>
      <c r="C585" s="11" t="s">
        <v>2475</v>
      </c>
      <c r="D585" s="11" t="s">
        <v>1869</v>
      </c>
      <c r="E585" s="12">
        <v>495</v>
      </c>
      <c r="F585" s="11" t="s">
        <v>40</v>
      </c>
    </row>
    <row r="586" spans="1:6">
      <c r="A586" s="11">
        <v>583</v>
      </c>
      <c r="B586" s="11" t="s">
        <v>8</v>
      </c>
      <c r="C586" s="11" t="s">
        <v>2476</v>
      </c>
      <c r="D586" s="11" t="s">
        <v>1861</v>
      </c>
      <c r="E586" s="12">
        <v>570</v>
      </c>
      <c r="F586" s="11" t="s">
        <v>11</v>
      </c>
    </row>
    <row r="587" spans="1:6">
      <c r="A587" s="11">
        <v>584</v>
      </c>
      <c r="B587" s="11" t="s">
        <v>8</v>
      </c>
      <c r="C587" s="11" t="s">
        <v>2477</v>
      </c>
      <c r="D587" s="11" t="s">
        <v>1861</v>
      </c>
      <c r="E587" s="12">
        <v>264.75</v>
      </c>
      <c r="F587" s="11" t="s">
        <v>15</v>
      </c>
    </row>
    <row r="588" spans="1:6">
      <c r="A588" s="11">
        <v>585</v>
      </c>
      <c r="B588" s="11" t="s">
        <v>8</v>
      </c>
      <c r="C588" s="11" t="s">
        <v>2478</v>
      </c>
      <c r="D588" s="11" t="s">
        <v>1861</v>
      </c>
      <c r="E588" s="12">
        <v>274.8</v>
      </c>
      <c r="F588" s="11" t="s">
        <v>60</v>
      </c>
    </row>
    <row r="589" spans="1:6">
      <c r="A589" s="11">
        <v>586</v>
      </c>
      <c r="B589" s="11" t="s">
        <v>8</v>
      </c>
      <c r="C589" s="11" t="s">
        <v>2479</v>
      </c>
      <c r="D589" s="11" t="s">
        <v>1861</v>
      </c>
      <c r="E589" s="12">
        <v>674.8</v>
      </c>
      <c r="F589" s="11" t="s">
        <v>54</v>
      </c>
    </row>
    <row r="590" spans="1:6">
      <c r="A590" s="11">
        <v>587</v>
      </c>
      <c r="B590" s="11" t="s">
        <v>8</v>
      </c>
      <c r="C590" s="11" t="s">
        <v>2480</v>
      </c>
      <c r="D590" s="11" t="s">
        <v>1893</v>
      </c>
      <c r="E590" s="12">
        <v>560</v>
      </c>
      <c r="F590" s="11" t="s">
        <v>40</v>
      </c>
    </row>
    <row r="591" spans="1:6">
      <c r="A591" s="11">
        <v>588</v>
      </c>
      <c r="B591" s="11" t="s">
        <v>8</v>
      </c>
      <c r="C591" s="11" t="s">
        <v>2481</v>
      </c>
      <c r="D591" s="11" t="s">
        <v>1886</v>
      </c>
      <c r="E591" s="12">
        <v>619.8</v>
      </c>
      <c r="F591" s="11" t="s">
        <v>54</v>
      </c>
    </row>
    <row r="592" spans="1:6">
      <c r="A592" s="11">
        <v>589</v>
      </c>
      <c r="B592" s="11" t="s">
        <v>8</v>
      </c>
      <c r="C592" s="11" t="s">
        <v>2482</v>
      </c>
      <c r="D592" s="11" t="s">
        <v>1869</v>
      </c>
      <c r="E592" s="12">
        <v>424.8</v>
      </c>
      <c r="F592" s="11" t="s">
        <v>11</v>
      </c>
    </row>
    <row r="593" spans="1:6">
      <c r="A593" s="11">
        <v>590</v>
      </c>
      <c r="B593" s="11" t="s">
        <v>8</v>
      </c>
      <c r="C593" s="11" t="s">
        <v>2483</v>
      </c>
      <c r="D593" s="11" t="s">
        <v>1869</v>
      </c>
      <c r="E593" s="12">
        <v>1160</v>
      </c>
      <c r="F593" s="11" t="s">
        <v>40</v>
      </c>
    </row>
    <row r="594" spans="1:6">
      <c r="A594" s="11">
        <v>591</v>
      </c>
      <c r="B594" s="11" t="s">
        <v>8</v>
      </c>
      <c r="C594" s="11" t="s">
        <v>2484</v>
      </c>
      <c r="D594" s="11" t="s">
        <v>1861</v>
      </c>
      <c r="E594" s="12">
        <v>975</v>
      </c>
      <c r="F594" s="11" t="s">
        <v>36</v>
      </c>
    </row>
    <row r="595" spans="1:6">
      <c r="A595" s="11">
        <v>592</v>
      </c>
      <c r="B595" s="11" t="s">
        <v>8</v>
      </c>
      <c r="C595" s="11" t="s">
        <v>2485</v>
      </c>
      <c r="D595" s="11" t="s">
        <v>1861</v>
      </c>
      <c r="E595" s="12">
        <v>420</v>
      </c>
      <c r="F595" s="11" t="s">
        <v>77</v>
      </c>
    </row>
    <row r="596" spans="1:6">
      <c r="A596" s="11">
        <v>593</v>
      </c>
      <c r="B596" s="11" t="s">
        <v>8</v>
      </c>
      <c r="C596" s="11" t="s">
        <v>2486</v>
      </c>
      <c r="D596" s="11" t="s">
        <v>2142</v>
      </c>
      <c r="E596" s="12">
        <v>584.85</v>
      </c>
      <c r="F596" s="11" t="s">
        <v>15</v>
      </c>
    </row>
    <row r="597" spans="1:6">
      <c r="A597" s="11">
        <v>594</v>
      </c>
      <c r="B597" s="11" t="s">
        <v>8</v>
      </c>
      <c r="C597" s="11" t="s">
        <v>2487</v>
      </c>
      <c r="D597" s="11" t="s">
        <v>1888</v>
      </c>
      <c r="E597" s="12">
        <v>569.8</v>
      </c>
      <c r="F597" s="11" t="s">
        <v>60</v>
      </c>
    </row>
    <row r="598" spans="1:6">
      <c r="A598" s="11">
        <v>595</v>
      </c>
      <c r="B598" s="11" t="s">
        <v>8</v>
      </c>
      <c r="C598" s="11" t="s">
        <v>2488</v>
      </c>
      <c r="D598" s="11" t="s">
        <v>1886</v>
      </c>
      <c r="E598" s="12">
        <v>900</v>
      </c>
      <c r="F598" s="11" t="s">
        <v>77</v>
      </c>
    </row>
    <row r="599" spans="1:6">
      <c r="A599" s="11">
        <v>596</v>
      </c>
      <c r="B599" s="11" t="s">
        <v>8</v>
      </c>
      <c r="C599" s="11" t="s">
        <v>2489</v>
      </c>
      <c r="D599" s="11" t="s">
        <v>1886</v>
      </c>
      <c r="E599" s="12">
        <v>2000</v>
      </c>
      <c r="F599" s="11" t="s">
        <v>36</v>
      </c>
    </row>
    <row r="600" spans="1:6">
      <c r="A600" s="11">
        <v>597</v>
      </c>
      <c r="B600" s="11" t="s">
        <v>8</v>
      </c>
      <c r="C600" s="11" t="s">
        <v>2490</v>
      </c>
      <c r="D600" s="11" t="s">
        <v>1874</v>
      </c>
      <c r="E600" s="12">
        <v>712.5</v>
      </c>
      <c r="F600" s="11" t="s">
        <v>40</v>
      </c>
    </row>
    <row r="601" spans="1:6">
      <c r="A601" s="11">
        <v>598</v>
      </c>
      <c r="B601" s="11" t="s">
        <v>8</v>
      </c>
      <c r="C601" s="11" t="s">
        <v>2491</v>
      </c>
      <c r="D601" s="11" t="s">
        <v>1874</v>
      </c>
      <c r="E601" s="12">
        <v>1376</v>
      </c>
      <c r="F601" s="11" t="s">
        <v>11</v>
      </c>
    </row>
    <row r="602" spans="1:6">
      <c r="A602" s="11">
        <v>599</v>
      </c>
      <c r="B602" s="11" t="s">
        <v>8</v>
      </c>
      <c r="C602" s="11" t="s">
        <v>2492</v>
      </c>
      <c r="D602" s="11" t="s">
        <v>1874</v>
      </c>
      <c r="E602" s="12">
        <v>580</v>
      </c>
      <c r="F602" s="11" t="s">
        <v>19</v>
      </c>
    </row>
    <row r="603" spans="1:6">
      <c r="A603" s="11">
        <v>600</v>
      </c>
      <c r="B603" s="11" t="s">
        <v>12</v>
      </c>
      <c r="C603" s="11" t="s">
        <v>2493</v>
      </c>
      <c r="D603" s="11" t="s">
        <v>1874</v>
      </c>
      <c r="E603" s="12">
        <v>375.75</v>
      </c>
      <c r="F603" s="11" t="s">
        <v>15</v>
      </c>
    </row>
    <row r="604" spans="1:6">
      <c r="A604" s="11">
        <v>601</v>
      </c>
      <c r="B604" s="11" t="s">
        <v>12</v>
      </c>
      <c r="C604" s="11" t="s">
        <v>2494</v>
      </c>
      <c r="D604" s="11" t="s">
        <v>1874</v>
      </c>
      <c r="E604" s="12">
        <v>615.2</v>
      </c>
      <c r="F604" s="11" t="s">
        <v>54</v>
      </c>
    </row>
    <row r="605" spans="1:6">
      <c r="A605" s="11">
        <v>602</v>
      </c>
      <c r="B605" s="11" t="s">
        <v>12</v>
      </c>
      <c r="C605" s="11" t="s">
        <v>2495</v>
      </c>
      <c r="D605" s="11" t="s">
        <v>1888</v>
      </c>
      <c r="E605" s="12">
        <v>1250</v>
      </c>
      <c r="F605" s="11" t="s">
        <v>77</v>
      </c>
    </row>
    <row r="606" spans="1:6">
      <c r="A606" s="11">
        <v>603</v>
      </c>
      <c r="B606" s="11" t="s">
        <v>12</v>
      </c>
      <c r="C606" s="11" t="s">
        <v>2496</v>
      </c>
      <c r="D606" s="11" t="s">
        <v>1888</v>
      </c>
      <c r="E606" s="12">
        <v>1669.4</v>
      </c>
      <c r="F606" s="11" t="s">
        <v>11</v>
      </c>
    </row>
    <row r="607" spans="1:6">
      <c r="A607" s="11">
        <v>604</v>
      </c>
      <c r="B607" s="11" t="s">
        <v>12</v>
      </c>
      <c r="C607" s="11" t="s">
        <v>2497</v>
      </c>
      <c r="D607" s="11" t="s">
        <v>1888</v>
      </c>
      <c r="E607" s="12">
        <v>612.4</v>
      </c>
      <c r="F607" s="11" t="s">
        <v>11</v>
      </c>
    </row>
    <row r="608" spans="1:6">
      <c r="A608" s="11">
        <v>605</v>
      </c>
      <c r="B608" s="11" t="s">
        <v>12</v>
      </c>
      <c r="C608" s="11" t="s">
        <v>2498</v>
      </c>
      <c r="D608" s="11" t="s">
        <v>1888</v>
      </c>
      <c r="E608" s="12">
        <v>612.4</v>
      </c>
      <c r="F608" s="11" t="s">
        <v>11</v>
      </c>
    </row>
    <row r="609" spans="1:6">
      <c r="A609" s="11">
        <v>606</v>
      </c>
      <c r="B609" s="11" t="s">
        <v>12</v>
      </c>
      <c r="C609" s="11" t="s">
        <v>2499</v>
      </c>
      <c r="D609" s="11" t="s">
        <v>1874</v>
      </c>
      <c r="E609" s="12">
        <v>696</v>
      </c>
      <c r="F609" s="11" t="s">
        <v>11</v>
      </c>
    </row>
    <row r="610" spans="1:6">
      <c r="A610" s="11">
        <v>607</v>
      </c>
      <c r="B610" s="11" t="s">
        <v>12</v>
      </c>
      <c r="C610" s="11" t="s">
        <v>2500</v>
      </c>
      <c r="D610" s="11" t="s">
        <v>1874</v>
      </c>
      <c r="E610" s="12">
        <v>1620</v>
      </c>
      <c r="F610" s="11" t="s">
        <v>36</v>
      </c>
    </row>
    <row r="611" spans="1:6">
      <c r="A611" s="11">
        <v>608</v>
      </c>
      <c r="B611" s="11" t="s">
        <v>12</v>
      </c>
      <c r="C611" s="11" t="s">
        <v>2501</v>
      </c>
      <c r="D611" s="11" t="s">
        <v>1874</v>
      </c>
      <c r="E611" s="12">
        <v>696</v>
      </c>
      <c r="F611" s="11" t="s">
        <v>11</v>
      </c>
    </row>
    <row r="612" spans="1:6">
      <c r="A612" s="11">
        <v>609</v>
      </c>
      <c r="B612" s="11" t="s">
        <v>12</v>
      </c>
      <c r="C612" s="11" t="s">
        <v>2502</v>
      </c>
      <c r="D612" s="11" t="s">
        <v>1874</v>
      </c>
      <c r="E612" s="12">
        <v>450</v>
      </c>
      <c r="F612" s="11" t="s">
        <v>77</v>
      </c>
    </row>
    <row r="613" spans="1:6">
      <c r="A613" s="11">
        <v>610</v>
      </c>
      <c r="B613" s="11" t="s">
        <v>12</v>
      </c>
      <c r="C613" s="11" t="s">
        <v>2503</v>
      </c>
      <c r="D613" s="11" t="s">
        <v>1874</v>
      </c>
      <c r="E613" s="12">
        <v>1640</v>
      </c>
      <c r="F613" s="11" t="s">
        <v>11</v>
      </c>
    </row>
    <row r="614" spans="1:6">
      <c r="A614" s="11">
        <v>611</v>
      </c>
      <c r="B614" s="11" t="s">
        <v>12</v>
      </c>
      <c r="C614" s="11" t="s">
        <v>2504</v>
      </c>
      <c r="D614" s="11" t="s">
        <v>1888</v>
      </c>
      <c r="E614" s="12">
        <v>612.4</v>
      </c>
      <c r="F614" s="11" t="s">
        <v>11</v>
      </c>
    </row>
    <row r="615" spans="1:6">
      <c r="A615" s="11">
        <v>612</v>
      </c>
      <c r="B615" s="11" t="s">
        <v>12</v>
      </c>
      <c r="C615" s="11" t="s">
        <v>2505</v>
      </c>
      <c r="D615" s="11" t="s">
        <v>1874</v>
      </c>
      <c r="E615" s="12">
        <v>696</v>
      </c>
      <c r="F615" s="11" t="s">
        <v>11</v>
      </c>
    </row>
    <row r="616" spans="1:6">
      <c r="A616" s="11">
        <v>613</v>
      </c>
      <c r="B616" s="11" t="s">
        <v>12</v>
      </c>
      <c r="C616" s="11" t="s">
        <v>2506</v>
      </c>
      <c r="D616" s="11" t="s">
        <v>1874</v>
      </c>
      <c r="E616" s="12">
        <v>420</v>
      </c>
      <c r="F616" s="11" t="s">
        <v>15</v>
      </c>
    </row>
    <row r="617" spans="1:6">
      <c r="A617" s="11">
        <v>614</v>
      </c>
      <c r="B617" s="11" t="s">
        <v>12</v>
      </c>
      <c r="C617" s="11" t="s">
        <v>2507</v>
      </c>
      <c r="D617" s="11" t="s">
        <v>1874</v>
      </c>
      <c r="E617" s="12">
        <v>384</v>
      </c>
      <c r="F617" s="11" t="s">
        <v>11</v>
      </c>
    </row>
    <row r="618" spans="1:6">
      <c r="A618" s="11">
        <v>615</v>
      </c>
      <c r="B618" s="11" t="s">
        <v>12</v>
      </c>
      <c r="C618" s="11" t="s">
        <v>2508</v>
      </c>
      <c r="D618" s="11" t="s">
        <v>1874</v>
      </c>
      <c r="E618" s="12">
        <v>960</v>
      </c>
      <c r="F618" s="11" t="s">
        <v>77</v>
      </c>
    </row>
    <row r="619" spans="1:6">
      <c r="A619" s="11">
        <v>616</v>
      </c>
      <c r="B619" s="11" t="s">
        <v>12</v>
      </c>
      <c r="C619" s="11" t="s">
        <v>2509</v>
      </c>
      <c r="D619" s="11" t="s">
        <v>1886</v>
      </c>
      <c r="E619" s="12">
        <v>499.8</v>
      </c>
      <c r="F619" s="11" t="s">
        <v>11</v>
      </c>
    </row>
    <row r="620" spans="1:6">
      <c r="A620" s="11">
        <v>617</v>
      </c>
      <c r="B620" s="11" t="s">
        <v>12</v>
      </c>
      <c r="C620" s="11" t="s">
        <v>2510</v>
      </c>
      <c r="D620" s="11" t="s">
        <v>1886</v>
      </c>
      <c r="E620" s="12">
        <v>2000</v>
      </c>
      <c r="F620" s="11" t="s">
        <v>36</v>
      </c>
    </row>
    <row r="621" spans="1:6">
      <c r="A621" s="11">
        <v>618</v>
      </c>
      <c r="B621" s="11" t="s">
        <v>12</v>
      </c>
      <c r="C621" s="11" t="s">
        <v>2511</v>
      </c>
      <c r="D621" s="11" t="s">
        <v>1874</v>
      </c>
      <c r="E621" s="12">
        <v>1640</v>
      </c>
      <c r="F621" s="11" t="s">
        <v>36</v>
      </c>
    </row>
    <row r="622" spans="1:6">
      <c r="A622" s="13" t="s">
        <v>351</v>
      </c>
      <c r="B622" s="14"/>
      <c r="C622" s="14"/>
      <c r="D622" s="15"/>
      <c r="E622" s="16">
        <f>SUM(E4:E621)</f>
        <v>436143.459999999</v>
      </c>
      <c r="F622" s="11"/>
    </row>
  </sheetData>
  <mergeCells count="2">
    <mergeCell ref="A2:F2"/>
    <mergeCell ref="A622:D622"/>
  </mergeCells>
  <conditionalFormatting sqref="C4:C138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5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5"/>
  <sheetViews>
    <sheetView topLeftCell="A341" workbookViewId="0">
      <selection activeCell="E375" sqref="E375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2512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12</v>
      </c>
      <c r="C4" s="4" t="s">
        <v>2513</v>
      </c>
      <c r="D4" s="4" t="s">
        <v>2514</v>
      </c>
      <c r="E4" s="5">
        <v>747.8</v>
      </c>
      <c r="F4" s="4" t="s">
        <v>11</v>
      </c>
    </row>
    <row r="5" spans="1:6">
      <c r="A5" s="4">
        <v>2</v>
      </c>
      <c r="B5" s="4" t="s">
        <v>8</v>
      </c>
      <c r="C5" s="4" t="s">
        <v>2515</v>
      </c>
      <c r="D5" s="4" t="s">
        <v>2516</v>
      </c>
      <c r="E5" s="5">
        <v>1975</v>
      </c>
      <c r="F5" s="4" t="s">
        <v>15</v>
      </c>
    </row>
    <row r="6" spans="1:6">
      <c r="A6" s="4">
        <v>3</v>
      </c>
      <c r="B6" s="4" t="s">
        <v>12</v>
      </c>
      <c r="C6" s="4" t="s">
        <v>2517</v>
      </c>
      <c r="D6" s="4" t="s">
        <v>2518</v>
      </c>
      <c r="E6" s="5">
        <v>620</v>
      </c>
      <c r="F6" s="4" t="s">
        <v>77</v>
      </c>
    </row>
    <row r="7" spans="1:6">
      <c r="A7" s="4">
        <v>4</v>
      </c>
      <c r="B7" s="4" t="s">
        <v>8</v>
      </c>
      <c r="C7" s="4" t="s">
        <v>2519</v>
      </c>
      <c r="D7" s="4" t="s">
        <v>2520</v>
      </c>
      <c r="E7" s="5">
        <v>999.8</v>
      </c>
      <c r="F7" s="4" t="s">
        <v>15</v>
      </c>
    </row>
    <row r="8" spans="1:6">
      <c r="A8" s="4">
        <v>5</v>
      </c>
      <c r="B8" s="4" t="s">
        <v>8</v>
      </c>
      <c r="C8" s="4" t="s">
        <v>2521</v>
      </c>
      <c r="D8" s="4" t="s">
        <v>2522</v>
      </c>
      <c r="E8" s="5">
        <v>2000</v>
      </c>
      <c r="F8" s="4" t="s">
        <v>21</v>
      </c>
    </row>
    <row r="9" spans="1:6">
      <c r="A9" s="4">
        <v>6</v>
      </c>
      <c r="B9" s="4" t="s">
        <v>8</v>
      </c>
      <c r="C9" s="4" t="s">
        <v>2523</v>
      </c>
      <c r="D9" s="4" t="s">
        <v>2524</v>
      </c>
      <c r="E9" s="5">
        <v>499.8</v>
      </c>
      <c r="F9" s="4" t="s">
        <v>11</v>
      </c>
    </row>
    <row r="10" spans="1:6">
      <c r="A10" s="4">
        <v>7</v>
      </c>
      <c r="B10" s="4" t="s">
        <v>8</v>
      </c>
      <c r="C10" s="4" t="s">
        <v>2525</v>
      </c>
      <c r="D10" s="4" t="s">
        <v>2514</v>
      </c>
      <c r="E10" s="5">
        <v>800</v>
      </c>
      <c r="F10" s="4" t="s">
        <v>54</v>
      </c>
    </row>
    <row r="11" spans="1:6">
      <c r="A11" s="4">
        <v>8</v>
      </c>
      <c r="B11" s="4" t="s">
        <v>8</v>
      </c>
      <c r="C11" s="4" t="s">
        <v>2526</v>
      </c>
      <c r="D11" s="4" t="s">
        <v>2522</v>
      </c>
      <c r="E11" s="5">
        <v>1750</v>
      </c>
      <c r="F11" s="4" t="s">
        <v>11</v>
      </c>
    </row>
    <row r="12" spans="1:6">
      <c r="A12" s="4">
        <v>9</v>
      </c>
      <c r="B12" s="4" t="s">
        <v>8</v>
      </c>
      <c r="C12" s="4" t="s">
        <v>2527</v>
      </c>
      <c r="D12" s="4" t="s">
        <v>2522</v>
      </c>
      <c r="E12" s="5">
        <v>625</v>
      </c>
      <c r="F12" s="4" t="s">
        <v>36</v>
      </c>
    </row>
    <row r="13" spans="1:6">
      <c r="A13" s="4">
        <v>10</v>
      </c>
      <c r="B13" s="4" t="s">
        <v>8</v>
      </c>
      <c r="C13" s="4" t="s">
        <v>2528</v>
      </c>
      <c r="D13" s="4" t="s">
        <v>2522</v>
      </c>
      <c r="E13" s="5">
        <v>300</v>
      </c>
      <c r="F13" s="4" t="s">
        <v>77</v>
      </c>
    </row>
    <row r="14" spans="1:6">
      <c r="A14" s="4">
        <v>11</v>
      </c>
      <c r="B14" s="4" t="s">
        <v>8</v>
      </c>
      <c r="C14" s="4" t="s">
        <v>2529</v>
      </c>
      <c r="D14" s="4" t="s">
        <v>2522</v>
      </c>
      <c r="E14" s="5">
        <v>500</v>
      </c>
      <c r="F14" s="4" t="s">
        <v>11</v>
      </c>
    </row>
    <row r="15" spans="1:6">
      <c r="A15" s="4">
        <v>12</v>
      </c>
      <c r="B15" s="4" t="s">
        <v>8</v>
      </c>
      <c r="C15" s="4" t="s">
        <v>2530</v>
      </c>
      <c r="D15" s="4" t="s">
        <v>2522</v>
      </c>
      <c r="E15" s="5">
        <v>912.5</v>
      </c>
      <c r="F15" s="4" t="s">
        <v>21</v>
      </c>
    </row>
    <row r="16" spans="1:6">
      <c r="A16" s="4">
        <v>13</v>
      </c>
      <c r="B16" s="4" t="s">
        <v>8</v>
      </c>
      <c r="C16" s="4" t="s">
        <v>2531</v>
      </c>
      <c r="D16" s="4" t="s">
        <v>2522</v>
      </c>
      <c r="E16" s="5">
        <v>500</v>
      </c>
      <c r="F16" s="4" t="s">
        <v>19</v>
      </c>
    </row>
    <row r="17" spans="1:6">
      <c r="A17" s="4">
        <v>14</v>
      </c>
      <c r="B17" s="4" t="s">
        <v>8</v>
      </c>
      <c r="C17" s="4" t="s">
        <v>2532</v>
      </c>
      <c r="D17" s="4" t="s">
        <v>2522</v>
      </c>
      <c r="E17" s="5">
        <v>229.35</v>
      </c>
      <c r="F17" s="4" t="s">
        <v>15</v>
      </c>
    </row>
    <row r="18" spans="1:6">
      <c r="A18" s="4">
        <v>15</v>
      </c>
      <c r="B18" s="4" t="s">
        <v>8</v>
      </c>
      <c r="C18" s="4" t="s">
        <v>2533</v>
      </c>
      <c r="D18" s="4" t="s">
        <v>2522</v>
      </c>
      <c r="E18" s="5">
        <v>639.75</v>
      </c>
      <c r="F18" s="4" t="s">
        <v>11</v>
      </c>
    </row>
    <row r="19" spans="1:6">
      <c r="A19" s="4">
        <v>16</v>
      </c>
      <c r="B19" s="4" t="s">
        <v>8</v>
      </c>
      <c r="C19" s="4" t="s">
        <v>2534</v>
      </c>
      <c r="D19" s="4" t="s">
        <v>2522</v>
      </c>
      <c r="E19" s="5">
        <v>1169.75</v>
      </c>
      <c r="F19" s="4" t="s">
        <v>19</v>
      </c>
    </row>
    <row r="20" spans="1:6">
      <c r="A20" s="4">
        <v>17</v>
      </c>
      <c r="B20" s="4" t="s">
        <v>8</v>
      </c>
      <c r="C20" s="4" t="s">
        <v>2535</v>
      </c>
      <c r="D20" s="4" t="s">
        <v>2522</v>
      </c>
      <c r="E20" s="5">
        <v>1169.75</v>
      </c>
      <c r="F20" s="4" t="s">
        <v>21</v>
      </c>
    </row>
    <row r="21" spans="1:6">
      <c r="A21" s="4">
        <v>18</v>
      </c>
      <c r="B21" s="4" t="s">
        <v>8</v>
      </c>
      <c r="C21" s="4" t="s">
        <v>2536</v>
      </c>
      <c r="D21" s="4" t="s">
        <v>2522</v>
      </c>
      <c r="E21" s="5">
        <v>2000</v>
      </c>
      <c r="F21" s="4" t="s">
        <v>11</v>
      </c>
    </row>
    <row r="22" spans="1:6">
      <c r="A22" s="4">
        <v>19</v>
      </c>
      <c r="B22" s="4" t="s">
        <v>8</v>
      </c>
      <c r="C22" s="4" t="s">
        <v>2537</v>
      </c>
      <c r="D22" s="4" t="s">
        <v>2522</v>
      </c>
      <c r="E22" s="5">
        <v>2000</v>
      </c>
      <c r="F22" s="4" t="s">
        <v>19</v>
      </c>
    </row>
    <row r="23" spans="1:6">
      <c r="A23" s="4">
        <v>20</v>
      </c>
      <c r="B23" s="4" t="s">
        <v>8</v>
      </c>
      <c r="C23" s="4" t="s">
        <v>2538</v>
      </c>
      <c r="D23" s="4" t="s">
        <v>2522</v>
      </c>
      <c r="E23" s="5">
        <v>2000</v>
      </c>
      <c r="F23" s="4" t="s">
        <v>21</v>
      </c>
    </row>
    <row r="24" spans="1:6">
      <c r="A24" s="4">
        <v>21</v>
      </c>
      <c r="B24" s="4" t="s">
        <v>8</v>
      </c>
      <c r="C24" s="4" t="s">
        <v>2539</v>
      </c>
      <c r="D24" s="4" t="s">
        <v>2514</v>
      </c>
      <c r="E24" s="5">
        <v>1359.8</v>
      </c>
      <c r="F24" s="4" t="s">
        <v>19</v>
      </c>
    </row>
    <row r="25" spans="1:6">
      <c r="A25" s="4">
        <v>22</v>
      </c>
      <c r="B25" s="4" t="s">
        <v>8</v>
      </c>
      <c r="C25" s="4" t="s">
        <v>2540</v>
      </c>
      <c r="D25" s="4" t="s">
        <v>2520</v>
      </c>
      <c r="E25" s="5">
        <v>673.8</v>
      </c>
      <c r="F25" s="4" t="s">
        <v>11</v>
      </c>
    </row>
    <row r="26" spans="1:6">
      <c r="A26" s="4">
        <v>23</v>
      </c>
      <c r="B26" s="4" t="s">
        <v>8</v>
      </c>
      <c r="C26" s="4" t="s">
        <v>2541</v>
      </c>
      <c r="D26" s="4" t="s">
        <v>2524</v>
      </c>
      <c r="E26" s="5">
        <v>659.85</v>
      </c>
      <c r="F26" s="4" t="s">
        <v>15</v>
      </c>
    </row>
    <row r="27" spans="1:6">
      <c r="A27" s="4">
        <v>24</v>
      </c>
      <c r="B27" s="4" t="s">
        <v>8</v>
      </c>
      <c r="C27" s="4" t="s">
        <v>2542</v>
      </c>
      <c r="D27" s="4" t="s">
        <v>2543</v>
      </c>
      <c r="E27" s="5">
        <v>489</v>
      </c>
      <c r="F27" s="4" t="s">
        <v>265</v>
      </c>
    </row>
    <row r="28" spans="1:6">
      <c r="A28" s="4">
        <v>25</v>
      </c>
      <c r="B28" s="4" t="s">
        <v>8</v>
      </c>
      <c r="C28" s="4" t="s">
        <v>2544</v>
      </c>
      <c r="D28" s="4" t="s">
        <v>2543</v>
      </c>
      <c r="E28" s="5">
        <v>84</v>
      </c>
      <c r="F28" s="4" t="s">
        <v>15</v>
      </c>
    </row>
    <row r="29" spans="1:6">
      <c r="A29" s="4">
        <v>26</v>
      </c>
      <c r="B29" s="4" t="s">
        <v>8</v>
      </c>
      <c r="C29" s="4" t="s">
        <v>2545</v>
      </c>
      <c r="D29" s="4" t="s">
        <v>2514</v>
      </c>
      <c r="E29" s="5">
        <v>675</v>
      </c>
      <c r="F29" s="4" t="s">
        <v>21</v>
      </c>
    </row>
    <row r="30" spans="1:6">
      <c r="A30" s="4">
        <v>27</v>
      </c>
      <c r="B30" s="4" t="s">
        <v>8</v>
      </c>
      <c r="C30" s="4" t="s">
        <v>2546</v>
      </c>
      <c r="D30" s="4" t="s">
        <v>2522</v>
      </c>
      <c r="E30" s="5">
        <v>1075</v>
      </c>
      <c r="F30" s="4" t="s">
        <v>36</v>
      </c>
    </row>
    <row r="31" spans="1:6">
      <c r="A31" s="4">
        <v>28</v>
      </c>
      <c r="B31" s="4" t="s">
        <v>8</v>
      </c>
      <c r="C31" s="4" t="s">
        <v>2547</v>
      </c>
      <c r="D31" s="4" t="s">
        <v>2522</v>
      </c>
      <c r="E31" s="5">
        <v>850</v>
      </c>
      <c r="F31" s="4" t="s">
        <v>77</v>
      </c>
    </row>
    <row r="32" spans="1:6">
      <c r="A32" s="4">
        <v>29</v>
      </c>
      <c r="B32" s="4" t="s">
        <v>8</v>
      </c>
      <c r="C32" s="4" t="s">
        <v>2548</v>
      </c>
      <c r="D32" s="4" t="s">
        <v>2522</v>
      </c>
      <c r="E32" s="5">
        <v>1075</v>
      </c>
      <c r="F32" s="4" t="s">
        <v>11</v>
      </c>
    </row>
    <row r="33" spans="1:6">
      <c r="A33" s="4">
        <v>30</v>
      </c>
      <c r="B33" s="4" t="s">
        <v>8</v>
      </c>
      <c r="C33" s="4" t="s">
        <v>2549</v>
      </c>
      <c r="D33" s="4" t="s">
        <v>2522</v>
      </c>
      <c r="E33" s="5">
        <v>462.5</v>
      </c>
      <c r="F33" s="4" t="s">
        <v>11</v>
      </c>
    </row>
    <row r="34" spans="1:6">
      <c r="A34" s="4">
        <v>31</v>
      </c>
      <c r="B34" s="4" t="s">
        <v>8</v>
      </c>
      <c r="C34" s="4" t="s">
        <v>2550</v>
      </c>
      <c r="D34" s="4" t="s">
        <v>2522</v>
      </c>
      <c r="E34" s="5">
        <v>462.5</v>
      </c>
      <c r="F34" s="4" t="s">
        <v>21</v>
      </c>
    </row>
    <row r="35" spans="1:6">
      <c r="A35" s="4">
        <v>32</v>
      </c>
      <c r="B35" s="4" t="s">
        <v>8</v>
      </c>
      <c r="C35" s="4" t="s">
        <v>2551</v>
      </c>
      <c r="D35" s="4" t="s">
        <v>2543</v>
      </c>
      <c r="E35" s="5">
        <v>1040</v>
      </c>
      <c r="F35" s="4" t="s">
        <v>15</v>
      </c>
    </row>
    <row r="36" spans="1:6">
      <c r="A36" s="4">
        <v>33</v>
      </c>
      <c r="B36" s="4" t="s">
        <v>8</v>
      </c>
      <c r="C36" s="4" t="s">
        <v>2552</v>
      </c>
      <c r="D36" s="4" t="s">
        <v>2514</v>
      </c>
      <c r="E36" s="5">
        <v>253.5</v>
      </c>
      <c r="F36" s="4" t="s">
        <v>36</v>
      </c>
    </row>
    <row r="37" spans="1:6">
      <c r="A37" s="4">
        <v>34</v>
      </c>
      <c r="B37" s="4" t="s">
        <v>8</v>
      </c>
      <c r="C37" s="4" t="s">
        <v>2553</v>
      </c>
      <c r="D37" s="4" t="s">
        <v>2514</v>
      </c>
      <c r="E37" s="5">
        <v>1530</v>
      </c>
      <c r="F37" s="4" t="s">
        <v>36</v>
      </c>
    </row>
    <row r="38" spans="1:6">
      <c r="A38" s="4">
        <v>35</v>
      </c>
      <c r="B38" s="4" t="s">
        <v>8</v>
      </c>
      <c r="C38" s="4" t="s">
        <v>2554</v>
      </c>
      <c r="D38" s="4" t="s">
        <v>2555</v>
      </c>
      <c r="E38" s="5">
        <v>499.8</v>
      </c>
      <c r="F38" s="4" t="s">
        <v>77</v>
      </c>
    </row>
    <row r="39" spans="1:6">
      <c r="A39" s="4">
        <v>36</v>
      </c>
      <c r="B39" s="4" t="s">
        <v>12</v>
      </c>
      <c r="C39" s="4" t="s">
        <v>2556</v>
      </c>
      <c r="D39" s="4" t="s">
        <v>2518</v>
      </c>
      <c r="E39" s="5">
        <v>539.8</v>
      </c>
      <c r="F39" s="4" t="s">
        <v>11</v>
      </c>
    </row>
    <row r="40" spans="1:6">
      <c r="A40" s="4">
        <v>37</v>
      </c>
      <c r="B40" s="4" t="s">
        <v>12</v>
      </c>
      <c r="C40" s="4" t="s">
        <v>2557</v>
      </c>
      <c r="D40" s="4" t="s">
        <v>2518</v>
      </c>
      <c r="E40" s="5">
        <v>539.8</v>
      </c>
      <c r="F40" s="4" t="s">
        <v>19</v>
      </c>
    </row>
    <row r="41" spans="1:6">
      <c r="A41" s="4">
        <v>38</v>
      </c>
      <c r="B41" s="4" t="s">
        <v>12</v>
      </c>
      <c r="C41" s="4" t="s">
        <v>2558</v>
      </c>
      <c r="D41" s="4" t="s">
        <v>2518</v>
      </c>
      <c r="E41" s="5">
        <v>579.8</v>
      </c>
      <c r="F41" s="4" t="s">
        <v>11</v>
      </c>
    </row>
    <row r="42" spans="1:6">
      <c r="A42" s="4">
        <v>39</v>
      </c>
      <c r="B42" s="4" t="s">
        <v>12</v>
      </c>
      <c r="C42" s="4" t="s">
        <v>2559</v>
      </c>
      <c r="D42" s="4" t="s">
        <v>2518</v>
      </c>
      <c r="E42" s="5">
        <v>579.8</v>
      </c>
      <c r="F42" s="4" t="s">
        <v>21</v>
      </c>
    </row>
    <row r="43" spans="1:6">
      <c r="A43" s="4">
        <v>40</v>
      </c>
      <c r="B43" s="4" t="s">
        <v>12</v>
      </c>
      <c r="C43" s="4" t="s">
        <v>2560</v>
      </c>
      <c r="D43" s="4" t="s">
        <v>2514</v>
      </c>
      <c r="E43" s="5">
        <v>750</v>
      </c>
      <c r="F43" s="4" t="s">
        <v>184</v>
      </c>
    </row>
    <row r="44" spans="1:6">
      <c r="A44" s="4">
        <v>41</v>
      </c>
      <c r="B44" s="4" t="s">
        <v>8</v>
      </c>
      <c r="C44" s="4" t="s">
        <v>2561</v>
      </c>
      <c r="D44" s="4" t="s">
        <v>2562</v>
      </c>
      <c r="E44" s="5">
        <v>465</v>
      </c>
      <c r="F44" s="4" t="s">
        <v>15</v>
      </c>
    </row>
    <row r="45" spans="1:6">
      <c r="A45" s="4">
        <v>42</v>
      </c>
      <c r="B45" s="4" t="s">
        <v>8</v>
      </c>
      <c r="C45" s="4" t="s">
        <v>2563</v>
      </c>
      <c r="D45" s="4" t="s">
        <v>2514</v>
      </c>
      <c r="E45" s="5">
        <v>328.75</v>
      </c>
      <c r="F45" s="4" t="s">
        <v>60</v>
      </c>
    </row>
    <row r="46" spans="1:6">
      <c r="A46" s="4">
        <v>43</v>
      </c>
      <c r="B46" s="4" t="s">
        <v>8</v>
      </c>
      <c r="C46" s="4" t="s">
        <v>2564</v>
      </c>
      <c r="D46" s="4" t="s">
        <v>2514</v>
      </c>
      <c r="E46" s="5">
        <v>920</v>
      </c>
      <c r="F46" s="4" t="s">
        <v>54</v>
      </c>
    </row>
    <row r="47" spans="1:6">
      <c r="A47" s="4">
        <v>44</v>
      </c>
      <c r="B47" s="4" t="s">
        <v>8</v>
      </c>
      <c r="C47" s="4" t="s">
        <v>2565</v>
      </c>
      <c r="D47" s="4" t="s">
        <v>2514</v>
      </c>
      <c r="E47" s="5">
        <v>495</v>
      </c>
      <c r="F47" s="4" t="s">
        <v>188</v>
      </c>
    </row>
    <row r="48" spans="1:6">
      <c r="A48" s="4">
        <v>45</v>
      </c>
      <c r="B48" s="4" t="s">
        <v>8</v>
      </c>
      <c r="C48" s="4" t="s">
        <v>2566</v>
      </c>
      <c r="D48" s="4" t="s">
        <v>2522</v>
      </c>
      <c r="E48" s="5">
        <v>575</v>
      </c>
      <c r="F48" s="4" t="s">
        <v>11</v>
      </c>
    </row>
    <row r="49" spans="1:6">
      <c r="A49" s="4">
        <v>46</v>
      </c>
      <c r="B49" s="4" t="s">
        <v>8</v>
      </c>
      <c r="C49" s="4" t="s">
        <v>2567</v>
      </c>
      <c r="D49" s="4" t="s">
        <v>2522</v>
      </c>
      <c r="E49" s="5">
        <v>575</v>
      </c>
      <c r="F49" s="4" t="s">
        <v>19</v>
      </c>
    </row>
    <row r="50" spans="1:6">
      <c r="A50" s="4">
        <v>47</v>
      </c>
      <c r="B50" s="4" t="s">
        <v>8</v>
      </c>
      <c r="C50" s="4" t="s">
        <v>2568</v>
      </c>
      <c r="D50" s="4" t="s">
        <v>2522</v>
      </c>
      <c r="E50" s="5">
        <v>1920</v>
      </c>
      <c r="F50" s="4" t="s">
        <v>11</v>
      </c>
    </row>
    <row r="51" spans="1:6">
      <c r="A51" s="4">
        <v>48</v>
      </c>
      <c r="B51" s="4" t="s">
        <v>8</v>
      </c>
      <c r="C51" s="4" t="s">
        <v>2569</v>
      </c>
      <c r="D51" s="4" t="s">
        <v>2522</v>
      </c>
      <c r="E51" s="5">
        <v>750</v>
      </c>
      <c r="F51" s="4" t="s">
        <v>21</v>
      </c>
    </row>
    <row r="52" spans="1:6">
      <c r="A52" s="4">
        <v>49</v>
      </c>
      <c r="B52" s="4" t="s">
        <v>8</v>
      </c>
      <c r="C52" s="4" t="s">
        <v>2570</v>
      </c>
      <c r="D52" s="4" t="s">
        <v>2522</v>
      </c>
      <c r="E52" s="5">
        <v>750</v>
      </c>
      <c r="F52" s="4" t="s">
        <v>19</v>
      </c>
    </row>
    <row r="53" spans="1:6">
      <c r="A53" s="4">
        <v>50</v>
      </c>
      <c r="B53" s="4" t="s">
        <v>12</v>
      </c>
      <c r="C53" s="4" t="s">
        <v>2571</v>
      </c>
      <c r="D53" s="4" t="s">
        <v>2518</v>
      </c>
      <c r="E53" s="5">
        <v>1660</v>
      </c>
      <c r="F53" s="4" t="s">
        <v>11</v>
      </c>
    </row>
    <row r="54" spans="1:6">
      <c r="A54" s="4">
        <v>51</v>
      </c>
      <c r="B54" s="4" t="s">
        <v>12</v>
      </c>
      <c r="C54" s="4" t="s">
        <v>2572</v>
      </c>
      <c r="D54" s="4" t="s">
        <v>2518</v>
      </c>
      <c r="E54" s="5">
        <v>540</v>
      </c>
      <c r="F54" s="4" t="s">
        <v>19</v>
      </c>
    </row>
    <row r="55" spans="1:6">
      <c r="A55" s="4">
        <v>52</v>
      </c>
      <c r="B55" s="4" t="s">
        <v>12</v>
      </c>
      <c r="C55" s="4" t="s">
        <v>2573</v>
      </c>
      <c r="D55" s="4" t="s">
        <v>2518</v>
      </c>
      <c r="E55" s="5">
        <v>500</v>
      </c>
      <c r="F55" s="4" t="s">
        <v>21</v>
      </c>
    </row>
    <row r="56" spans="1:6">
      <c r="A56" s="4">
        <v>53</v>
      </c>
      <c r="B56" s="4" t="s">
        <v>8</v>
      </c>
      <c r="C56" s="4" t="s">
        <v>2574</v>
      </c>
      <c r="D56" s="4" t="s">
        <v>2524</v>
      </c>
      <c r="E56" s="5">
        <v>819.8</v>
      </c>
      <c r="F56" s="4" t="s">
        <v>11</v>
      </c>
    </row>
    <row r="57" spans="1:6">
      <c r="A57" s="4">
        <v>54</v>
      </c>
      <c r="B57" s="4" t="s">
        <v>8</v>
      </c>
      <c r="C57" s="4" t="s">
        <v>2575</v>
      </c>
      <c r="D57" s="4" t="s">
        <v>2522</v>
      </c>
      <c r="E57" s="5">
        <v>1575</v>
      </c>
      <c r="F57" s="4" t="s">
        <v>40</v>
      </c>
    </row>
    <row r="58" spans="1:6">
      <c r="A58" s="4">
        <v>55</v>
      </c>
      <c r="B58" s="4" t="s">
        <v>8</v>
      </c>
      <c r="C58" s="4" t="s">
        <v>2576</v>
      </c>
      <c r="D58" s="4" t="s">
        <v>2524</v>
      </c>
      <c r="E58" s="5">
        <v>539.8</v>
      </c>
      <c r="F58" s="4" t="s">
        <v>11</v>
      </c>
    </row>
    <row r="59" spans="1:6">
      <c r="A59" s="4">
        <v>56</v>
      </c>
      <c r="B59" s="4" t="s">
        <v>8</v>
      </c>
      <c r="C59" s="4" t="s">
        <v>2577</v>
      </c>
      <c r="D59" s="4" t="s">
        <v>2522</v>
      </c>
      <c r="E59" s="5">
        <v>719.75</v>
      </c>
      <c r="F59" s="4" t="s">
        <v>11</v>
      </c>
    </row>
    <row r="60" spans="1:6">
      <c r="A60" s="4">
        <v>57</v>
      </c>
      <c r="B60" s="4" t="s">
        <v>8</v>
      </c>
      <c r="C60" s="4" t="s">
        <v>2578</v>
      </c>
      <c r="D60" s="4" t="s">
        <v>2522</v>
      </c>
      <c r="E60" s="5">
        <v>719.75</v>
      </c>
      <c r="F60" s="4" t="s">
        <v>19</v>
      </c>
    </row>
    <row r="61" spans="1:6">
      <c r="A61" s="4">
        <v>58</v>
      </c>
      <c r="B61" s="4" t="s">
        <v>8</v>
      </c>
      <c r="C61" s="4" t="s">
        <v>2579</v>
      </c>
      <c r="D61" s="4" t="s">
        <v>2522</v>
      </c>
      <c r="E61" s="5">
        <v>719.75</v>
      </c>
      <c r="F61" s="4" t="s">
        <v>11</v>
      </c>
    </row>
    <row r="62" spans="1:6">
      <c r="A62" s="4">
        <v>59</v>
      </c>
      <c r="B62" s="4" t="s">
        <v>8</v>
      </c>
      <c r="C62" s="4" t="s">
        <v>2580</v>
      </c>
      <c r="D62" s="4" t="s">
        <v>2522</v>
      </c>
      <c r="E62" s="5">
        <v>719.75</v>
      </c>
      <c r="F62" s="4" t="s">
        <v>19</v>
      </c>
    </row>
    <row r="63" spans="1:6">
      <c r="A63" s="4">
        <v>60</v>
      </c>
      <c r="B63" s="4" t="s">
        <v>8</v>
      </c>
      <c r="C63" s="4" t="s">
        <v>2581</v>
      </c>
      <c r="D63" s="4" t="s">
        <v>2522</v>
      </c>
      <c r="E63" s="5">
        <v>1360</v>
      </c>
      <c r="F63" s="4" t="s">
        <v>21</v>
      </c>
    </row>
    <row r="64" spans="1:6">
      <c r="A64" s="4">
        <v>61</v>
      </c>
      <c r="B64" s="4" t="s">
        <v>8</v>
      </c>
      <c r="C64" s="4" t="s">
        <v>2582</v>
      </c>
      <c r="D64" s="4" t="s">
        <v>2522</v>
      </c>
      <c r="E64" s="5">
        <v>750</v>
      </c>
      <c r="F64" s="4" t="s">
        <v>11</v>
      </c>
    </row>
    <row r="65" spans="1:6">
      <c r="A65" s="4">
        <v>62</v>
      </c>
      <c r="B65" s="4" t="s">
        <v>8</v>
      </c>
      <c r="C65" s="4" t="s">
        <v>2583</v>
      </c>
      <c r="D65" s="4" t="s">
        <v>2522</v>
      </c>
      <c r="E65" s="5">
        <v>750</v>
      </c>
      <c r="F65" s="4" t="s">
        <v>19</v>
      </c>
    </row>
    <row r="66" spans="1:6">
      <c r="A66" s="4">
        <v>63</v>
      </c>
      <c r="B66" s="4" t="s">
        <v>8</v>
      </c>
      <c r="C66" s="4" t="s">
        <v>2584</v>
      </c>
      <c r="D66" s="4" t="s">
        <v>2522</v>
      </c>
      <c r="E66" s="5">
        <v>750</v>
      </c>
      <c r="F66" s="4" t="s">
        <v>21</v>
      </c>
    </row>
    <row r="67" spans="1:6">
      <c r="A67" s="4">
        <v>64</v>
      </c>
      <c r="B67" s="4" t="s">
        <v>8</v>
      </c>
      <c r="C67" s="4" t="s">
        <v>2585</v>
      </c>
      <c r="D67" s="4" t="s">
        <v>2522</v>
      </c>
      <c r="E67" s="5">
        <v>1900</v>
      </c>
      <c r="F67" s="4" t="s">
        <v>11</v>
      </c>
    </row>
    <row r="68" spans="1:6">
      <c r="A68" s="4">
        <v>65</v>
      </c>
      <c r="B68" s="4" t="s">
        <v>8</v>
      </c>
      <c r="C68" s="4" t="s">
        <v>2586</v>
      </c>
      <c r="D68" s="4" t="s">
        <v>2522</v>
      </c>
      <c r="E68" s="5">
        <v>1100</v>
      </c>
      <c r="F68" s="4" t="s">
        <v>19</v>
      </c>
    </row>
    <row r="69" spans="1:6">
      <c r="A69" s="4">
        <v>66</v>
      </c>
      <c r="B69" s="4" t="s">
        <v>8</v>
      </c>
      <c r="C69" s="4" t="s">
        <v>2587</v>
      </c>
      <c r="D69" s="4" t="s">
        <v>2522</v>
      </c>
      <c r="E69" s="5">
        <v>1100</v>
      </c>
      <c r="F69" s="4" t="s">
        <v>21</v>
      </c>
    </row>
    <row r="70" spans="1:6">
      <c r="A70" s="4">
        <v>67</v>
      </c>
      <c r="B70" s="4" t="s">
        <v>8</v>
      </c>
      <c r="C70" s="4" t="s">
        <v>2588</v>
      </c>
      <c r="D70" s="4" t="s">
        <v>2522</v>
      </c>
      <c r="E70" s="5">
        <v>875</v>
      </c>
      <c r="F70" s="4" t="s">
        <v>77</v>
      </c>
    </row>
    <row r="71" spans="1:6">
      <c r="A71" s="4">
        <v>68</v>
      </c>
      <c r="B71" s="4" t="s">
        <v>8</v>
      </c>
      <c r="C71" s="4" t="s">
        <v>2589</v>
      </c>
      <c r="D71" s="4" t="s">
        <v>2522</v>
      </c>
      <c r="E71" s="5">
        <v>700</v>
      </c>
      <c r="F71" s="4" t="s">
        <v>40</v>
      </c>
    </row>
    <row r="72" spans="1:6">
      <c r="A72" s="4">
        <v>69</v>
      </c>
      <c r="B72" s="4" t="s">
        <v>8</v>
      </c>
      <c r="C72" s="4" t="s">
        <v>2590</v>
      </c>
      <c r="D72" s="4" t="s">
        <v>2522</v>
      </c>
      <c r="E72" s="5">
        <v>1025</v>
      </c>
      <c r="F72" s="4" t="s">
        <v>419</v>
      </c>
    </row>
    <row r="73" spans="1:6">
      <c r="A73" s="4">
        <v>70</v>
      </c>
      <c r="B73" s="4" t="s">
        <v>8</v>
      </c>
      <c r="C73" s="4" t="s">
        <v>2591</v>
      </c>
      <c r="D73" s="4" t="s">
        <v>2555</v>
      </c>
      <c r="E73" s="5">
        <v>599.8</v>
      </c>
      <c r="F73" s="4" t="s">
        <v>77</v>
      </c>
    </row>
    <row r="74" spans="1:6">
      <c r="A74" s="4">
        <v>71</v>
      </c>
      <c r="B74" s="4" t="s">
        <v>8</v>
      </c>
      <c r="C74" s="4" t="s">
        <v>2592</v>
      </c>
      <c r="D74" s="4" t="s">
        <v>2522</v>
      </c>
      <c r="E74" s="5">
        <v>725</v>
      </c>
      <c r="F74" s="4" t="s">
        <v>19</v>
      </c>
    </row>
    <row r="75" spans="1:6">
      <c r="A75" s="4">
        <v>72</v>
      </c>
      <c r="B75" s="4" t="s">
        <v>8</v>
      </c>
      <c r="C75" s="4" t="s">
        <v>2593</v>
      </c>
      <c r="D75" s="4" t="s">
        <v>2594</v>
      </c>
      <c r="E75" s="5">
        <v>499.8</v>
      </c>
      <c r="F75" s="4" t="s">
        <v>11</v>
      </c>
    </row>
    <row r="76" spans="1:6">
      <c r="A76" s="4">
        <v>73</v>
      </c>
      <c r="B76" s="4" t="s">
        <v>8</v>
      </c>
      <c r="C76" s="4" t="s">
        <v>2595</v>
      </c>
      <c r="D76" s="4" t="s">
        <v>2594</v>
      </c>
      <c r="E76" s="5">
        <v>599.85</v>
      </c>
      <c r="F76" s="4" t="s">
        <v>15</v>
      </c>
    </row>
    <row r="77" spans="1:6">
      <c r="A77" s="4">
        <v>74</v>
      </c>
      <c r="B77" s="4" t="s">
        <v>8</v>
      </c>
      <c r="C77" s="4" t="s">
        <v>2596</v>
      </c>
      <c r="D77" s="4" t="s">
        <v>2594</v>
      </c>
      <c r="E77" s="5">
        <v>519.8</v>
      </c>
      <c r="F77" s="4" t="s">
        <v>11</v>
      </c>
    </row>
    <row r="78" spans="1:6">
      <c r="A78" s="4">
        <v>75</v>
      </c>
      <c r="B78" s="4" t="s">
        <v>8</v>
      </c>
      <c r="C78" s="4" t="s">
        <v>2597</v>
      </c>
      <c r="D78" s="4" t="s">
        <v>2594</v>
      </c>
      <c r="E78" s="5">
        <v>499.8</v>
      </c>
      <c r="F78" s="4" t="s">
        <v>19</v>
      </c>
    </row>
    <row r="79" spans="1:6">
      <c r="A79" s="4">
        <v>76</v>
      </c>
      <c r="B79" s="4" t="s">
        <v>8</v>
      </c>
      <c r="C79" s="4" t="s">
        <v>2598</v>
      </c>
      <c r="D79" s="4" t="s">
        <v>2594</v>
      </c>
      <c r="E79" s="5">
        <v>575</v>
      </c>
      <c r="F79" s="4" t="s">
        <v>11</v>
      </c>
    </row>
    <row r="80" spans="1:6">
      <c r="A80" s="4">
        <v>77</v>
      </c>
      <c r="B80" s="4" t="s">
        <v>8</v>
      </c>
      <c r="C80" s="4" t="s">
        <v>2599</v>
      </c>
      <c r="D80" s="4" t="s">
        <v>2594</v>
      </c>
      <c r="E80" s="5">
        <v>659.8</v>
      </c>
      <c r="F80" s="4" t="s">
        <v>19</v>
      </c>
    </row>
    <row r="81" spans="1:6">
      <c r="A81" s="4">
        <v>78</v>
      </c>
      <c r="B81" s="4" t="s">
        <v>8</v>
      </c>
      <c r="C81" s="4" t="s">
        <v>2600</v>
      </c>
      <c r="D81" s="4" t="s">
        <v>2594</v>
      </c>
      <c r="E81" s="5">
        <v>284.85</v>
      </c>
      <c r="F81" s="4" t="s">
        <v>36</v>
      </c>
    </row>
    <row r="82" spans="1:6">
      <c r="A82" s="4">
        <v>79</v>
      </c>
      <c r="B82" s="4" t="s">
        <v>8</v>
      </c>
      <c r="C82" s="4" t="s">
        <v>2601</v>
      </c>
      <c r="D82" s="4" t="s">
        <v>2594</v>
      </c>
      <c r="E82" s="5">
        <v>659.8</v>
      </c>
      <c r="F82" s="4" t="s">
        <v>21</v>
      </c>
    </row>
    <row r="83" spans="1:6">
      <c r="A83" s="4">
        <v>80</v>
      </c>
      <c r="B83" s="4" t="s">
        <v>8</v>
      </c>
      <c r="C83" s="4" t="s">
        <v>2602</v>
      </c>
      <c r="D83" s="4" t="s">
        <v>2594</v>
      </c>
      <c r="E83" s="5">
        <v>359.8</v>
      </c>
      <c r="F83" s="4" t="s">
        <v>77</v>
      </c>
    </row>
    <row r="84" spans="1:6">
      <c r="A84" s="4">
        <v>81</v>
      </c>
      <c r="B84" s="4" t="s">
        <v>8</v>
      </c>
      <c r="C84" s="4" t="s">
        <v>2603</v>
      </c>
      <c r="D84" s="4" t="s">
        <v>2594</v>
      </c>
      <c r="E84" s="5">
        <v>659.8</v>
      </c>
      <c r="F84" s="4" t="s">
        <v>19</v>
      </c>
    </row>
    <row r="85" spans="1:6">
      <c r="A85" s="4">
        <v>82</v>
      </c>
      <c r="B85" s="4" t="s">
        <v>8</v>
      </c>
      <c r="C85" s="4" t="s">
        <v>2604</v>
      </c>
      <c r="D85" s="4" t="s">
        <v>2594</v>
      </c>
      <c r="E85" s="5">
        <v>659.8</v>
      </c>
      <c r="F85" s="4" t="s">
        <v>21</v>
      </c>
    </row>
    <row r="86" spans="1:6">
      <c r="A86" s="4">
        <v>83</v>
      </c>
      <c r="B86" s="4" t="s">
        <v>8</v>
      </c>
      <c r="C86" s="4" t="s">
        <v>2605</v>
      </c>
      <c r="D86" s="4" t="s">
        <v>2594</v>
      </c>
      <c r="E86" s="5">
        <v>400</v>
      </c>
      <c r="F86" s="4" t="s">
        <v>11</v>
      </c>
    </row>
    <row r="87" spans="1:6">
      <c r="A87" s="4">
        <v>84</v>
      </c>
      <c r="B87" s="4" t="s">
        <v>8</v>
      </c>
      <c r="C87" s="4" t="s">
        <v>2606</v>
      </c>
      <c r="D87" s="4" t="s">
        <v>2594</v>
      </c>
      <c r="E87" s="5">
        <v>400</v>
      </c>
      <c r="F87" s="4" t="s">
        <v>19</v>
      </c>
    </row>
    <row r="88" spans="1:6">
      <c r="A88" s="4">
        <v>85</v>
      </c>
      <c r="B88" s="4" t="s">
        <v>8</v>
      </c>
      <c r="C88" s="4" t="s">
        <v>2607</v>
      </c>
      <c r="D88" s="4" t="s">
        <v>2594</v>
      </c>
      <c r="E88" s="5">
        <v>850</v>
      </c>
      <c r="F88" s="4" t="s">
        <v>21</v>
      </c>
    </row>
    <row r="89" spans="1:6">
      <c r="A89" s="4">
        <v>86</v>
      </c>
      <c r="B89" s="4" t="s">
        <v>8</v>
      </c>
      <c r="C89" s="4" t="s">
        <v>2608</v>
      </c>
      <c r="D89" s="4" t="s">
        <v>2594</v>
      </c>
      <c r="E89" s="5">
        <v>1000</v>
      </c>
      <c r="F89" s="4" t="s">
        <v>11</v>
      </c>
    </row>
    <row r="90" spans="1:6">
      <c r="A90" s="4">
        <v>87</v>
      </c>
      <c r="B90" s="4" t="s">
        <v>8</v>
      </c>
      <c r="C90" s="4" t="s">
        <v>2609</v>
      </c>
      <c r="D90" s="4" t="s">
        <v>2594</v>
      </c>
      <c r="E90" s="5">
        <v>499.8</v>
      </c>
      <c r="F90" s="4" t="s">
        <v>11</v>
      </c>
    </row>
    <row r="91" spans="1:6">
      <c r="A91" s="4">
        <v>88</v>
      </c>
      <c r="B91" s="4" t="s">
        <v>8</v>
      </c>
      <c r="C91" s="4" t="s">
        <v>2610</v>
      </c>
      <c r="D91" s="4" t="s">
        <v>2594</v>
      </c>
      <c r="E91" s="5">
        <v>499.8</v>
      </c>
      <c r="F91" s="4" t="s">
        <v>19</v>
      </c>
    </row>
    <row r="92" spans="1:6">
      <c r="A92" s="4">
        <v>89</v>
      </c>
      <c r="B92" s="4" t="s">
        <v>12</v>
      </c>
      <c r="C92" s="4" t="s">
        <v>2611</v>
      </c>
      <c r="D92" s="4" t="s">
        <v>2518</v>
      </c>
      <c r="E92" s="5">
        <v>679.8</v>
      </c>
      <c r="F92" s="4" t="s">
        <v>19</v>
      </c>
    </row>
    <row r="93" spans="1:6">
      <c r="A93" s="4">
        <v>90</v>
      </c>
      <c r="B93" s="4" t="s">
        <v>8</v>
      </c>
      <c r="C93" s="4" t="s">
        <v>2612</v>
      </c>
      <c r="D93" s="4" t="s">
        <v>2613</v>
      </c>
      <c r="E93" s="5">
        <v>479.8</v>
      </c>
      <c r="F93" s="4" t="s">
        <v>77</v>
      </c>
    </row>
    <row r="94" spans="1:6">
      <c r="A94" s="4">
        <v>91</v>
      </c>
      <c r="B94" s="4" t="s">
        <v>8</v>
      </c>
      <c r="C94" s="4" t="s">
        <v>2614</v>
      </c>
      <c r="D94" s="4" t="s">
        <v>2615</v>
      </c>
      <c r="E94" s="5">
        <v>2000</v>
      </c>
      <c r="F94" s="4" t="s">
        <v>11</v>
      </c>
    </row>
    <row r="95" spans="1:6">
      <c r="A95" s="4">
        <v>92</v>
      </c>
      <c r="B95" s="4" t="s">
        <v>12</v>
      </c>
      <c r="C95" s="4" t="s">
        <v>2616</v>
      </c>
      <c r="D95" s="4" t="s">
        <v>2518</v>
      </c>
      <c r="E95" s="5">
        <v>539.8</v>
      </c>
      <c r="F95" s="4" t="s">
        <v>11</v>
      </c>
    </row>
    <row r="96" spans="1:6">
      <c r="A96" s="4">
        <v>93</v>
      </c>
      <c r="B96" s="4" t="s">
        <v>8</v>
      </c>
      <c r="C96" s="4" t="s">
        <v>2617</v>
      </c>
      <c r="D96" s="4" t="s">
        <v>2594</v>
      </c>
      <c r="E96" s="5">
        <v>450</v>
      </c>
      <c r="F96" s="4" t="s">
        <v>36</v>
      </c>
    </row>
    <row r="97" spans="1:6">
      <c r="A97" s="4">
        <v>94</v>
      </c>
      <c r="B97" s="4" t="s">
        <v>8</v>
      </c>
      <c r="C97" s="4" t="s">
        <v>2618</v>
      </c>
      <c r="D97" s="4" t="s">
        <v>2594</v>
      </c>
      <c r="E97" s="5">
        <v>459.8</v>
      </c>
      <c r="F97" s="4" t="s">
        <v>11</v>
      </c>
    </row>
    <row r="98" spans="1:6">
      <c r="A98" s="4">
        <v>95</v>
      </c>
      <c r="B98" s="4" t="s">
        <v>8</v>
      </c>
      <c r="C98" s="4" t="s">
        <v>2619</v>
      </c>
      <c r="D98" s="4" t="s">
        <v>2594</v>
      </c>
      <c r="E98" s="5">
        <v>459.8</v>
      </c>
      <c r="F98" s="4" t="s">
        <v>19</v>
      </c>
    </row>
    <row r="99" spans="1:6">
      <c r="A99" s="4">
        <v>96</v>
      </c>
      <c r="B99" s="4" t="s">
        <v>8</v>
      </c>
      <c r="C99" s="4" t="s">
        <v>2620</v>
      </c>
      <c r="D99" s="4" t="s">
        <v>2594</v>
      </c>
      <c r="E99" s="5">
        <v>459.8</v>
      </c>
      <c r="F99" s="4" t="s">
        <v>21</v>
      </c>
    </row>
    <row r="100" spans="1:6">
      <c r="A100" s="4">
        <v>97</v>
      </c>
      <c r="B100" s="4" t="s">
        <v>8</v>
      </c>
      <c r="C100" s="4" t="s">
        <v>2621</v>
      </c>
      <c r="D100" s="4" t="s">
        <v>2594</v>
      </c>
      <c r="E100" s="5">
        <v>519.8</v>
      </c>
      <c r="F100" s="4" t="s">
        <v>77</v>
      </c>
    </row>
    <row r="101" spans="1:6">
      <c r="A101" s="4">
        <v>98</v>
      </c>
      <c r="B101" s="4" t="s">
        <v>8</v>
      </c>
      <c r="C101" s="4" t="s">
        <v>2622</v>
      </c>
      <c r="D101" s="4" t="s">
        <v>2594</v>
      </c>
      <c r="E101" s="5">
        <v>179.85</v>
      </c>
      <c r="F101" s="4" t="s">
        <v>15</v>
      </c>
    </row>
    <row r="102" spans="1:6">
      <c r="A102" s="4">
        <v>99</v>
      </c>
      <c r="B102" s="4" t="s">
        <v>8</v>
      </c>
      <c r="C102" s="4" t="s">
        <v>2623</v>
      </c>
      <c r="D102" s="4" t="s">
        <v>2594</v>
      </c>
      <c r="E102" s="5">
        <v>449.85</v>
      </c>
      <c r="F102" s="4" t="s">
        <v>184</v>
      </c>
    </row>
    <row r="103" spans="1:6">
      <c r="A103" s="4">
        <v>100</v>
      </c>
      <c r="B103" s="4" t="s">
        <v>8</v>
      </c>
      <c r="C103" s="4" t="s">
        <v>2624</v>
      </c>
      <c r="D103" s="4" t="s">
        <v>2613</v>
      </c>
      <c r="E103" s="5">
        <v>519.8</v>
      </c>
      <c r="F103" s="4" t="s">
        <v>11</v>
      </c>
    </row>
    <row r="104" spans="1:6">
      <c r="A104" s="4">
        <v>101</v>
      </c>
      <c r="B104" s="4" t="s">
        <v>8</v>
      </c>
      <c r="C104" s="4" t="s">
        <v>2625</v>
      </c>
      <c r="D104" s="4" t="s">
        <v>2613</v>
      </c>
      <c r="E104" s="5">
        <v>519.8</v>
      </c>
      <c r="F104" s="4" t="s">
        <v>19</v>
      </c>
    </row>
    <row r="105" spans="1:6">
      <c r="A105" s="4">
        <v>102</v>
      </c>
      <c r="B105" s="4" t="s">
        <v>12</v>
      </c>
      <c r="C105" s="4" t="s">
        <v>2626</v>
      </c>
      <c r="D105" s="4" t="s">
        <v>2518</v>
      </c>
      <c r="E105" s="5">
        <v>539.8</v>
      </c>
      <c r="F105" s="4" t="s">
        <v>19</v>
      </c>
    </row>
    <row r="106" spans="1:6">
      <c r="A106" s="4">
        <v>103</v>
      </c>
      <c r="B106" s="4" t="s">
        <v>8</v>
      </c>
      <c r="C106" s="4" t="s">
        <v>2627</v>
      </c>
      <c r="D106" s="4" t="s">
        <v>2514</v>
      </c>
      <c r="E106" s="5">
        <v>158.85</v>
      </c>
      <c r="F106" s="4" t="s">
        <v>40</v>
      </c>
    </row>
    <row r="107" spans="1:6">
      <c r="A107" s="4">
        <v>104</v>
      </c>
      <c r="B107" s="4" t="s">
        <v>8</v>
      </c>
      <c r="C107" s="4" t="s">
        <v>2628</v>
      </c>
      <c r="D107" s="4" t="s">
        <v>2522</v>
      </c>
      <c r="E107" s="5">
        <v>1162.5</v>
      </c>
      <c r="F107" s="4" t="s">
        <v>36</v>
      </c>
    </row>
    <row r="108" spans="1:6">
      <c r="A108" s="4">
        <v>105</v>
      </c>
      <c r="B108" s="4" t="s">
        <v>8</v>
      </c>
      <c r="C108" s="4" t="s">
        <v>2629</v>
      </c>
      <c r="D108" s="4" t="s">
        <v>2522</v>
      </c>
      <c r="E108" s="5">
        <v>675</v>
      </c>
      <c r="F108" s="4" t="s">
        <v>77</v>
      </c>
    </row>
    <row r="109" spans="1:6">
      <c r="A109" s="4">
        <v>106</v>
      </c>
      <c r="B109" s="4" t="s">
        <v>8</v>
      </c>
      <c r="C109" s="4" t="s">
        <v>2630</v>
      </c>
      <c r="D109" s="4" t="s">
        <v>2522</v>
      </c>
      <c r="E109" s="5">
        <v>1799.5</v>
      </c>
      <c r="F109" s="4" t="s">
        <v>19</v>
      </c>
    </row>
    <row r="110" spans="1:6">
      <c r="A110" s="4">
        <v>107</v>
      </c>
      <c r="B110" s="4" t="s">
        <v>8</v>
      </c>
      <c r="C110" s="4" t="s">
        <v>2631</v>
      </c>
      <c r="D110" s="4" t="s">
        <v>2522</v>
      </c>
      <c r="E110" s="5">
        <v>229.41</v>
      </c>
      <c r="F110" s="4" t="s">
        <v>15</v>
      </c>
    </row>
    <row r="111" spans="1:6">
      <c r="A111" s="4">
        <v>108</v>
      </c>
      <c r="B111" s="4" t="s">
        <v>8</v>
      </c>
      <c r="C111" s="4" t="s">
        <v>2632</v>
      </c>
      <c r="D111" s="4" t="s">
        <v>2522</v>
      </c>
      <c r="E111" s="5">
        <v>375</v>
      </c>
      <c r="F111" s="4" t="s">
        <v>60</v>
      </c>
    </row>
    <row r="112" spans="1:6">
      <c r="A112" s="4">
        <v>109</v>
      </c>
      <c r="B112" s="4" t="s">
        <v>8</v>
      </c>
      <c r="C112" s="4" t="s">
        <v>2633</v>
      </c>
      <c r="D112" s="4" t="s">
        <v>2522</v>
      </c>
      <c r="E112" s="5">
        <v>511.76</v>
      </c>
      <c r="F112" s="4" t="s">
        <v>184</v>
      </c>
    </row>
    <row r="113" spans="1:6">
      <c r="A113" s="4">
        <v>110</v>
      </c>
      <c r="B113" s="4" t="s">
        <v>8</v>
      </c>
      <c r="C113" s="4" t="s">
        <v>2634</v>
      </c>
      <c r="D113" s="4" t="s">
        <v>2522</v>
      </c>
      <c r="E113" s="5">
        <v>674.75</v>
      </c>
      <c r="F113" s="4" t="s">
        <v>21</v>
      </c>
    </row>
    <row r="114" spans="1:6">
      <c r="A114" s="4">
        <v>111</v>
      </c>
      <c r="B114" s="4" t="s">
        <v>8</v>
      </c>
      <c r="C114" s="4" t="s">
        <v>2635</v>
      </c>
      <c r="D114" s="4" t="s">
        <v>2524</v>
      </c>
      <c r="E114" s="5">
        <v>1139.8</v>
      </c>
      <c r="F114" s="4" t="s">
        <v>77</v>
      </c>
    </row>
    <row r="115" spans="1:6">
      <c r="A115" s="4">
        <v>112</v>
      </c>
      <c r="B115" s="4" t="s">
        <v>8</v>
      </c>
      <c r="C115" s="4" t="s">
        <v>2636</v>
      </c>
      <c r="D115" s="4" t="s">
        <v>2514</v>
      </c>
      <c r="E115" s="5">
        <v>362.5</v>
      </c>
      <c r="F115" s="4" t="s">
        <v>15</v>
      </c>
    </row>
    <row r="116" spans="1:6">
      <c r="A116" s="4">
        <v>113</v>
      </c>
      <c r="B116" s="4" t="s">
        <v>8</v>
      </c>
      <c r="C116" s="4" t="s">
        <v>2637</v>
      </c>
      <c r="D116" s="4" t="s">
        <v>2514</v>
      </c>
      <c r="E116" s="5">
        <v>1700</v>
      </c>
      <c r="F116" s="4" t="s">
        <v>40</v>
      </c>
    </row>
    <row r="117" spans="1:6">
      <c r="A117" s="4">
        <v>114</v>
      </c>
      <c r="B117" s="4" t="s">
        <v>8</v>
      </c>
      <c r="C117" s="4" t="s">
        <v>2638</v>
      </c>
      <c r="D117" s="4" t="s">
        <v>2514</v>
      </c>
      <c r="E117" s="5">
        <v>740</v>
      </c>
      <c r="F117" s="4" t="s">
        <v>19</v>
      </c>
    </row>
    <row r="118" spans="1:6">
      <c r="A118" s="4">
        <v>115</v>
      </c>
      <c r="B118" s="4" t="s">
        <v>8</v>
      </c>
      <c r="C118" s="4" t="s">
        <v>2639</v>
      </c>
      <c r="D118" s="4" t="s">
        <v>2640</v>
      </c>
      <c r="E118" s="5">
        <v>649.8</v>
      </c>
      <c r="F118" s="4" t="s">
        <v>19</v>
      </c>
    </row>
    <row r="119" spans="1:6">
      <c r="A119" s="4">
        <v>116</v>
      </c>
      <c r="B119" s="4" t="s">
        <v>8</v>
      </c>
      <c r="C119" s="4" t="s">
        <v>2641</v>
      </c>
      <c r="D119" s="4" t="s">
        <v>2640</v>
      </c>
      <c r="E119" s="5">
        <v>649.8</v>
      </c>
      <c r="F119" s="4" t="s">
        <v>21</v>
      </c>
    </row>
    <row r="120" spans="1:6">
      <c r="A120" s="4">
        <v>117</v>
      </c>
      <c r="B120" s="4" t="s">
        <v>8</v>
      </c>
      <c r="C120" s="4" t="s">
        <v>2642</v>
      </c>
      <c r="D120" s="4" t="s">
        <v>2640</v>
      </c>
      <c r="E120" s="5">
        <v>649.8</v>
      </c>
      <c r="F120" s="4" t="s">
        <v>21</v>
      </c>
    </row>
    <row r="121" spans="1:6">
      <c r="A121" s="4">
        <v>118</v>
      </c>
      <c r="B121" s="4" t="s">
        <v>8</v>
      </c>
      <c r="C121" s="4" t="s">
        <v>2643</v>
      </c>
      <c r="D121" s="4" t="s">
        <v>2640</v>
      </c>
      <c r="E121" s="5">
        <v>1559.8</v>
      </c>
      <c r="F121" s="4" t="s">
        <v>21</v>
      </c>
    </row>
    <row r="122" spans="1:6">
      <c r="A122" s="4">
        <v>119</v>
      </c>
      <c r="B122" s="4" t="s">
        <v>8</v>
      </c>
      <c r="C122" s="4" t="s">
        <v>2644</v>
      </c>
      <c r="D122" s="4" t="s">
        <v>2640</v>
      </c>
      <c r="E122" s="5">
        <v>649.8</v>
      </c>
      <c r="F122" s="4" t="s">
        <v>19</v>
      </c>
    </row>
    <row r="123" spans="1:6">
      <c r="A123" s="4">
        <v>120</v>
      </c>
      <c r="B123" s="4" t="s">
        <v>8</v>
      </c>
      <c r="C123" s="4" t="s">
        <v>2645</v>
      </c>
      <c r="D123" s="4" t="s">
        <v>2640</v>
      </c>
      <c r="E123" s="5">
        <v>649.8</v>
      </c>
      <c r="F123" s="4" t="s">
        <v>21</v>
      </c>
    </row>
    <row r="124" spans="1:6">
      <c r="A124" s="4">
        <v>121</v>
      </c>
      <c r="B124" s="4" t="s">
        <v>8</v>
      </c>
      <c r="C124" s="4" t="s">
        <v>2646</v>
      </c>
      <c r="D124" s="4" t="s">
        <v>2640</v>
      </c>
      <c r="E124" s="5">
        <v>2000</v>
      </c>
      <c r="F124" s="4" t="s">
        <v>40</v>
      </c>
    </row>
    <row r="125" spans="1:6">
      <c r="A125" s="4">
        <v>122</v>
      </c>
      <c r="B125" s="4" t="s">
        <v>8</v>
      </c>
      <c r="C125" s="4" t="s">
        <v>2647</v>
      </c>
      <c r="D125" s="4" t="s">
        <v>2640</v>
      </c>
      <c r="E125" s="5">
        <v>900</v>
      </c>
      <c r="F125" s="4" t="s">
        <v>77</v>
      </c>
    </row>
    <row r="126" spans="1:6">
      <c r="A126" s="4">
        <v>123</v>
      </c>
      <c r="B126" s="4" t="s">
        <v>8</v>
      </c>
      <c r="C126" s="4" t="s">
        <v>2648</v>
      </c>
      <c r="D126" s="4" t="s">
        <v>2640</v>
      </c>
      <c r="E126" s="5">
        <v>1199.8</v>
      </c>
      <c r="F126" s="4" t="s">
        <v>40</v>
      </c>
    </row>
    <row r="127" spans="1:6">
      <c r="A127" s="4">
        <v>124</v>
      </c>
      <c r="B127" s="4" t="s">
        <v>8</v>
      </c>
      <c r="C127" s="4" t="s">
        <v>2649</v>
      </c>
      <c r="D127" s="4" t="s">
        <v>2640</v>
      </c>
      <c r="E127" s="5">
        <v>369.8</v>
      </c>
      <c r="F127" s="4" t="s">
        <v>77</v>
      </c>
    </row>
    <row r="128" spans="1:6">
      <c r="A128" s="4">
        <v>125</v>
      </c>
      <c r="B128" s="4" t="s">
        <v>8</v>
      </c>
      <c r="C128" s="4" t="s">
        <v>2650</v>
      </c>
      <c r="D128" s="4" t="s">
        <v>2651</v>
      </c>
      <c r="E128" s="5">
        <v>324.8</v>
      </c>
      <c r="F128" s="4" t="s">
        <v>54</v>
      </c>
    </row>
    <row r="129" spans="1:6">
      <c r="A129" s="4">
        <v>126</v>
      </c>
      <c r="B129" s="4" t="s">
        <v>8</v>
      </c>
      <c r="C129" s="4" t="s">
        <v>2652</v>
      </c>
      <c r="D129" s="4" t="s">
        <v>2516</v>
      </c>
      <c r="E129" s="5">
        <v>622.6</v>
      </c>
      <c r="F129" s="4" t="s">
        <v>19</v>
      </c>
    </row>
    <row r="130" spans="1:6">
      <c r="A130" s="4">
        <v>127</v>
      </c>
      <c r="B130" s="4" t="s">
        <v>12</v>
      </c>
      <c r="C130" s="4" t="s">
        <v>2653</v>
      </c>
      <c r="D130" s="4" t="s">
        <v>2518</v>
      </c>
      <c r="E130" s="5">
        <v>924.6</v>
      </c>
      <c r="F130" s="4" t="s">
        <v>36</v>
      </c>
    </row>
    <row r="131" spans="1:6">
      <c r="A131" s="4">
        <v>128</v>
      </c>
      <c r="B131" s="4" t="s">
        <v>12</v>
      </c>
      <c r="C131" s="4" t="s">
        <v>2654</v>
      </c>
      <c r="D131" s="4" t="s">
        <v>2518</v>
      </c>
      <c r="E131" s="5">
        <v>199.8</v>
      </c>
      <c r="F131" s="4" t="s">
        <v>60</v>
      </c>
    </row>
    <row r="132" spans="1:6">
      <c r="A132" s="4">
        <v>129</v>
      </c>
      <c r="B132" s="4" t="s">
        <v>8</v>
      </c>
      <c r="C132" s="4" t="s">
        <v>2655</v>
      </c>
      <c r="D132" s="4" t="s">
        <v>2656</v>
      </c>
      <c r="E132" s="5">
        <v>259.8</v>
      </c>
      <c r="F132" s="4" t="s">
        <v>54</v>
      </c>
    </row>
    <row r="133" spans="1:6">
      <c r="A133" s="4">
        <v>130</v>
      </c>
      <c r="B133" s="4" t="s">
        <v>8</v>
      </c>
      <c r="C133" s="4" t="s">
        <v>2657</v>
      </c>
      <c r="D133" s="4" t="s">
        <v>2656</v>
      </c>
      <c r="E133" s="5">
        <v>119.8</v>
      </c>
      <c r="F133" s="4" t="s">
        <v>60</v>
      </c>
    </row>
    <row r="134" spans="1:6">
      <c r="A134" s="4">
        <v>131</v>
      </c>
      <c r="B134" s="4" t="s">
        <v>8</v>
      </c>
      <c r="C134" s="4" t="s">
        <v>2658</v>
      </c>
      <c r="D134" s="4" t="s">
        <v>2656</v>
      </c>
      <c r="E134" s="5">
        <v>499.8</v>
      </c>
      <c r="F134" s="4" t="s">
        <v>21</v>
      </c>
    </row>
    <row r="135" spans="1:6">
      <c r="A135" s="4">
        <v>132</v>
      </c>
      <c r="B135" s="4" t="s">
        <v>8</v>
      </c>
      <c r="C135" s="4" t="s">
        <v>2659</v>
      </c>
      <c r="D135" s="4" t="s">
        <v>2656</v>
      </c>
      <c r="E135" s="5">
        <v>239.8</v>
      </c>
      <c r="F135" s="4" t="s">
        <v>15</v>
      </c>
    </row>
    <row r="136" spans="1:6">
      <c r="A136" s="4">
        <v>133</v>
      </c>
      <c r="B136" s="4" t="s">
        <v>8</v>
      </c>
      <c r="C136" s="4" t="s">
        <v>2660</v>
      </c>
      <c r="D136" s="4" t="s">
        <v>2656</v>
      </c>
      <c r="E136" s="5">
        <v>259.8</v>
      </c>
      <c r="F136" s="4" t="s">
        <v>54</v>
      </c>
    </row>
    <row r="137" spans="1:6">
      <c r="A137" s="4">
        <v>134</v>
      </c>
      <c r="B137" s="4" t="s">
        <v>8</v>
      </c>
      <c r="C137" s="4" t="s">
        <v>2661</v>
      </c>
      <c r="D137" s="4" t="s">
        <v>2656</v>
      </c>
      <c r="E137" s="5">
        <v>119.8</v>
      </c>
      <c r="F137" s="4" t="s">
        <v>60</v>
      </c>
    </row>
    <row r="138" spans="1:6">
      <c r="A138" s="4">
        <v>135</v>
      </c>
      <c r="B138" s="4" t="s">
        <v>8</v>
      </c>
      <c r="C138" s="4" t="s">
        <v>2662</v>
      </c>
      <c r="D138" s="4" t="s">
        <v>2656</v>
      </c>
      <c r="E138" s="5">
        <v>194.85</v>
      </c>
      <c r="F138" s="4" t="s">
        <v>15</v>
      </c>
    </row>
    <row r="139" spans="1:6">
      <c r="A139" s="4">
        <v>136</v>
      </c>
      <c r="B139" s="4" t="s">
        <v>8</v>
      </c>
      <c r="C139" s="4" t="s">
        <v>2663</v>
      </c>
      <c r="D139" s="4" t="s">
        <v>2656</v>
      </c>
      <c r="E139" s="5">
        <v>499.8</v>
      </c>
      <c r="F139" s="4" t="s">
        <v>19</v>
      </c>
    </row>
    <row r="140" spans="1:6">
      <c r="A140" s="4">
        <v>137</v>
      </c>
      <c r="B140" s="4" t="s">
        <v>8</v>
      </c>
      <c r="C140" s="4" t="s">
        <v>2664</v>
      </c>
      <c r="D140" s="4" t="s">
        <v>2656</v>
      </c>
      <c r="E140" s="5">
        <v>639.8</v>
      </c>
      <c r="F140" s="4" t="s">
        <v>21</v>
      </c>
    </row>
    <row r="141" spans="1:6">
      <c r="A141" s="4">
        <v>138</v>
      </c>
      <c r="B141" s="4" t="s">
        <v>8</v>
      </c>
      <c r="C141" s="4" t="s">
        <v>2665</v>
      </c>
      <c r="D141" s="4" t="s">
        <v>2514</v>
      </c>
      <c r="E141" s="5">
        <v>539.8</v>
      </c>
      <c r="F141" s="4" t="s">
        <v>21</v>
      </c>
    </row>
    <row r="142" spans="1:6">
      <c r="A142" s="4">
        <v>139</v>
      </c>
      <c r="B142" s="4" t="s">
        <v>8</v>
      </c>
      <c r="C142" s="4" t="s">
        <v>2666</v>
      </c>
      <c r="D142" s="4" t="s">
        <v>2656</v>
      </c>
      <c r="E142" s="5">
        <v>239.8</v>
      </c>
      <c r="F142" s="4" t="s">
        <v>15</v>
      </c>
    </row>
    <row r="143" spans="1:6">
      <c r="A143" s="4">
        <v>140</v>
      </c>
      <c r="B143" s="4" t="s">
        <v>8</v>
      </c>
      <c r="C143" s="4" t="s">
        <v>2667</v>
      </c>
      <c r="D143" s="4" t="s">
        <v>2656</v>
      </c>
      <c r="E143" s="5">
        <v>259.8</v>
      </c>
      <c r="F143" s="4" t="s">
        <v>54</v>
      </c>
    </row>
    <row r="144" spans="1:6">
      <c r="A144" s="4">
        <v>141</v>
      </c>
      <c r="B144" s="4" t="s">
        <v>8</v>
      </c>
      <c r="C144" s="4" t="s">
        <v>2668</v>
      </c>
      <c r="D144" s="4" t="s">
        <v>2656</v>
      </c>
      <c r="E144" s="5">
        <v>119.8</v>
      </c>
      <c r="F144" s="4" t="s">
        <v>60</v>
      </c>
    </row>
    <row r="145" spans="1:6">
      <c r="A145" s="4">
        <v>142</v>
      </c>
      <c r="B145" s="4" t="s">
        <v>8</v>
      </c>
      <c r="C145" s="4" t="s">
        <v>2669</v>
      </c>
      <c r="D145" s="4" t="s">
        <v>2522</v>
      </c>
      <c r="E145" s="5">
        <v>1125</v>
      </c>
      <c r="F145" s="4" t="s">
        <v>36</v>
      </c>
    </row>
    <row r="146" spans="1:6">
      <c r="A146" s="4">
        <v>143</v>
      </c>
      <c r="B146" s="4" t="s">
        <v>12</v>
      </c>
      <c r="C146" s="4" t="s">
        <v>2670</v>
      </c>
      <c r="D146" s="4" t="s">
        <v>2516</v>
      </c>
      <c r="E146" s="5">
        <v>700</v>
      </c>
      <c r="F146" s="4" t="s">
        <v>19</v>
      </c>
    </row>
    <row r="147" spans="1:6">
      <c r="A147" s="4">
        <v>144</v>
      </c>
      <c r="B147" s="4" t="s">
        <v>8</v>
      </c>
      <c r="C147" s="4" t="s">
        <v>2671</v>
      </c>
      <c r="D147" s="4" t="s">
        <v>2518</v>
      </c>
      <c r="E147" s="5">
        <v>1780</v>
      </c>
      <c r="F147" s="4" t="s">
        <v>21</v>
      </c>
    </row>
    <row r="148" spans="1:6">
      <c r="A148" s="4">
        <v>145</v>
      </c>
      <c r="B148" s="4" t="s">
        <v>8</v>
      </c>
      <c r="C148" s="4" t="s">
        <v>2672</v>
      </c>
      <c r="D148" s="4" t="s">
        <v>2514</v>
      </c>
      <c r="E148" s="5">
        <v>539.8</v>
      </c>
      <c r="F148" s="4" t="s">
        <v>21</v>
      </c>
    </row>
    <row r="149" spans="1:6">
      <c r="A149" s="4">
        <v>146</v>
      </c>
      <c r="B149" s="4" t="s">
        <v>8</v>
      </c>
      <c r="C149" s="4" t="s">
        <v>2673</v>
      </c>
      <c r="D149" s="4" t="s">
        <v>2514</v>
      </c>
      <c r="E149" s="5">
        <v>375</v>
      </c>
      <c r="F149" s="4" t="s">
        <v>54</v>
      </c>
    </row>
    <row r="150" spans="1:6">
      <c r="A150" s="4">
        <v>147</v>
      </c>
      <c r="B150" s="4" t="s">
        <v>8</v>
      </c>
      <c r="C150" s="4" t="s">
        <v>2674</v>
      </c>
      <c r="D150" s="4" t="s">
        <v>2514</v>
      </c>
      <c r="E150" s="5">
        <v>650</v>
      </c>
      <c r="F150" s="4" t="s">
        <v>54</v>
      </c>
    </row>
    <row r="151" spans="1:6">
      <c r="A151" s="4">
        <v>148</v>
      </c>
      <c r="B151" s="4" t="s">
        <v>8</v>
      </c>
      <c r="C151" s="4" t="s">
        <v>2675</v>
      </c>
      <c r="D151" s="4" t="s">
        <v>2514</v>
      </c>
      <c r="E151" s="5">
        <v>525</v>
      </c>
      <c r="F151" s="4" t="s">
        <v>60</v>
      </c>
    </row>
    <row r="152" spans="1:6">
      <c r="A152" s="4">
        <v>149</v>
      </c>
      <c r="B152" s="4" t="s">
        <v>8</v>
      </c>
      <c r="C152" s="4" t="s">
        <v>2676</v>
      </c>
      <c r="D152" s="4" t="s">
        <v>2514</v>
      </c>
      <c r="E152" s="5">
        <v>397.5</v>
      </c>
      <c r="F152" s="4" t="s">
        <v>36</v>
      </c>
    </row>
    <row r="153" spans="1:6">
      <c r="A153" s="4">
        <v>150</v>
      </c>
      <c r="B153" s="4" t="s">
        <v>8</v>
      </c>
      <c r="C153" s="4" t="s">
        <v>2677</v>
      </c>
      <c r="D153" s="4" t="s">
        <v>2514</v>
      </c>
      <c r="E153" s="5">
        <v>315</v>
      </c>
      <c r="F153" s="4" t="s">
        <v>77</v>
      </c>
    </row>
    <row r="154" spans="1:6">
      <c r="A154" s="4">
        <v>151</v>
      </c>
      <c r="B154" s="4" t="s">
        <v>12</v>
      </c>
      <c r="C154" s="4" t="s">
        <v>2678</v>
      </c>
      <c r="D154" s="4" t="s">
        <v>2651</v>
      </c>
      <c r="E154" s="5">
        <v>1739.8</v>
      </c>
      <c r="F154" s="4" t="s">
        <v>11</v>
      </c>
    </row>
    <row r="155" spans="1:6">
      <c r="A155" s="4">
        <v>152</v>
      </c>
      <c r="B155" s="4" t="s">
        <v>12</v>
      </c>
      <c r="C155" s="4" t="s">
        <v>2679</v>
      </c>
      <c r="D155" s="4" t="s">
        <v>2651</v>
      </c>
      <c r="E155" s="5">
        <v>1799.8</v>
      </c>
      <c r="F155" s="4" t="s">
        <v>19</v>
      </c>
    </row>
    <row r="156" spans="1:6">
      <c r="A156" s="4">
        <v>153</v>
      </c>
      <c r="B156" s="4" t="s">
        <v>12</v>
      </c>
      <c r="C156" s="4" t="s">
        <v>2680</v>
      </c>
      <c r="D156" s="4" t="s">
        <v>2651</v>
      </c>
      <c r="E156" s="5">
        <v>1739.8</v>
      </c>
      <c r="F156" s="4" t="s">
        <v>11</v>
      </c>
    </row>
    <row r="157" spans="1:6">
      <c r="A157" s="4">
        <v>154</v>
      </c>
      <c r="B157" s="4" t="s">
        <v>12</v>
      </c>
      <c r="C157" s="4" t="s">
        <v>2681</v>
      </c>
      <c r="D157" s="4" t="s">
        <v>2651</v>
      </c>
      <c r="E157" s="5">
        <v>1739.8</v>
      </c>
      <c r="F157" s="4" t="s">
        <v>19</v>
      </c>
    </row>
    <row r="158" spans="1:6">
      <c r="A158" s="4">
        <v>155</v>
      </c>
      <c r="B158" s="4" t="s">
        <v>8</v>
      </c>
      <c r="C158" s="4" t="s">
        <v>2682</v>
      </c>
      <c r="D158" s="4" t="s">
        <v>2594</v>
      </c>
      <c r="E158" s="5">
        <v>939.8</v>
      </c>
      <c r="F158" s="4" t="s">
        <v>36</v>
      </c>
    </row>
    <row r="159" spans="1:6">
      <c r="A159" s="4">
        <v>156</v>
      </c>
      <c r="B159" s="4" t="s">
        <v>8</v>
      </c>
      <c r="C159" s="4" t="s">
        <v>2683</v>
      </c>
      <c r="D159" s="4" t="s">
        <v>2594</v>
      </c>
      <c r="E159" s="5">
        <v>520</v>
      </c>
      <c r="F159" s="4" t="s">
        <v>77</v>
      </c>
    </row>
    <row r="160" spans="1:6">
      <c r="A160" s="4">
        <v>157</v>
      </c>
      <c r="B160" s="4" t="s">
        <v>8</v>
      </c>
      <c r="C160" s="4" t="s">
        <v>2684</v>
      </c>
      <c r="D160" s="4" t="s">
        <v>2594</v>
      </c>
      <c r="E160" s="5">
        <v>459.8</v>
      </c>
      <c r="F160" s="4" t="s">
        <v>21</v>
      </c>
    </row>
    <row r="161" spans="1:6">
      <c r="A161" s="4">
        <v>158</v>
      </c>
      <c r="B161" s="4" t="s">
        <v>8</v>
      </c>
      <c r="C161" s="4" t="s">
        <v>2685</v>
      </c>
      <c r="D161" s="4" t="s">
        <v>2594</v>
      </c>
      <c r="E161" s="5">
        <v>194.7</v>
      </c>
      <c r="F161" s="4" t="s">
        <v>15</v>
      </c>
    </row>
    <row r="162" spans="1:6">
      <c r="A162" s="4">
        <v>159</v>
      </c>
      <c r="B162" s="4" t="s">
        <v>12</v>
      </c>
      <c r="C162" s="4" t="s">
        <v>2686</v>
      </c>
      <c r="D162" s="4" t="s">
        <v>2613</v>
      </c>
      <c r="E162" s="5">
        <v>1319.8</v>
      </c>
      <c r="F162" s="4" t="s">
        <v>19</v>
      </c>
    </row>
    <row r="163" spans="1:6">
      <c r="A163" s="4">
        <v>160</v>
      </c>
      <c r="B163" s="4" t="s">
        <v>12</v>
      </c>
      <c r="C163" s="4" t="s">
        <v>2687</v>
      </c>
      <c r="D163" s="4" t="s">
        <v>2516</v>
      </c>
      <c r="E163" s="5">
        <v>675</v>
      </c>
      <c r="F163" s="4" t="s">
        <v>11</v>
      </c>
    </row>
    <row r="164" spans="1:6">
      <c r="A164" s="4">
        <v>161</v>
      </c>
      <c r="B164" s="4" t="s">
        <v>12</v>
      </c>
      <c r="C164" s="4" t="s">
        <v>2688</v>
      </c>
      <c r="D164" s="4" t="s">
        <v>2516</v>
      </c>
      <c r="E164" s="5">
        <v>675</v>
      </c>
      <c r="F164" s="4" t="s">
        <v>19</v>
      </c>
    </row>
    <row r="165" spans="1:6">
      <c r="A165" s="4">
        <v>162</v>
      </c>
      <c r="B165" s="4" t="s">
        <v>8</v>
      </c>
      <c r="C165" s="4" t="s">
        <v>2689</v>
      </c>
      <c r="D165" s="4" t="s">
        <v>2562</v>
      </c>
      <c r="E165" s="5">
        <v>625</v>
      </c>
      <c r="F165" s="4" t="s">
        <v>77</v>
      </c>
    </row>
    <row r="166" spans="1:6">
      <c r="A166" s="4">
        <v>163</v>
      </c>
      <c r="B166" s="4" t="s">
        <v>8</v>
      </c>
      <c r="C166" s="4" t="s">
        <v>2690</v>
      </c>
      <c r="D166" s="4" t="s">
        <v>2562</v>
      </c>
      <c r="E166" s="5">
        <v>582</v>
      </c>
      <c r="F166" s="4" t="s">
        <v>40</v>
      </c>
    </row>
    <row r="167" spans="1:6">
      <c r="A167" s="4">
        <v>164</v>
      </c>
      <c r="B167" s="4" t="s">
        <v>12</v>
      </c>
      <c r="C167" s="4" t="s">
        <v>2691</v>
      </c>
      <c r="D167" s="4" t="s">
        <v>2562</v>
      </c>
      <c r="E167" s="5">
        <v>539.8</v>
      </c>
      <c r="F167" s="4" t="s">
        <v>11</v>
      </c>
    </row>
    <row r="168" spans="1:6">
      <c r="A168" s="4">
        <v>165</v>
      </c>
      <c r="B168" s="4" t="s">
        <v>12</v>
      </c>
      <c r="C168" s="4" t="s">
        <v>2692</v>
      </c>
      <c r="D168" s="4" t="s">
        <v>2524</v>
      </c>
      <c r="E168" s="5">
        <v>449.85</v>
      </c>
      <c r="F168" s="4" t="s">
        <v>184</v>
      </c>
    </row>
    <row r="169" spans="1:6">
      <c r="A169" s="4">
        <v>166</v>
      </c>
      <c r="B169" s="4" t="s">
        <v>12</v>
      </c>
      <c r="C169" s="4" t="s">
        <v>2693</v>
      </c>
      <c r="D169" s="4" t="s">
        <v>2524</v>
      </c>
      <c r="E169" s="5">
        <v>519.8</v>
      </c>
      <c r="F169" s="4" t="s">
        <v>77</v>
      </c>
    </row>
    <row r="170" spans="1:6">
      <c r="A170" s="4">
        <v>167</v>
      </c>
      <c r="B170" s="4" t="s">
        <v>8</v>
      </c>
      <c r="C170" s="4" t="s">
        <v>2694</v>
      </c>
      <c r="D170" s="4" t="s">
        <v>2520</v>
      </c>
      <c r="E170" s="5">
        <v>759.8</v>
      </c>
      <c r="F170" s="4" t="s">
        <v>54</v>
      </c>
    </row>
    <row r="171" spans="1:6">
      <c r="A171" s="4">
        <v>168</v>
      </c>
      <c r="B171" s="4" t="s">
        <v>8</v>
      </c>
      <c r="C171" s="4" t="s">
        <v>2695</v>
      </c>
      <c r="D171" s="4" t="s">
        <v>2520</v>
      </c>
      <c r="E171" s="5">
        <v>539.8</v>
      </c>
      <c r="F171" s="4" t="s">
        <v>60</v>
      </c>
    </row>
    <row r="172" spans="1:6">
      <c r="A172" s="4">
        <v>169</v>
      </c>
      <c r="B172" s="4" t="s">
        <v>8</v>
      </c>
      <c r="C172" s="4" t="s">
        <v>2696</v>
      </c>
      <c r="D172" s="4" t="s">
        <v>2520</v>
      </c>
      <c r="E172" s="5">
        <v>1639.8</v>
      </c>
      <c r="F172" s="4" t="s">
        <v>36</v>
      </c>
    </row>
    <row r="173" spans="1:6">
      <c r="A173" s="4">
        <v>170</v>
      </c>
      <c r="B173" s="4" t="s">
        <v>8</v>
      </c>
      <c r="C173" s="4" t="s">
        <v>2697</v>
      </c>
      <c r="D173" s="4" t="s">
        <v>2520</v>
      </c>
      <c r="E173" s="5">
        <v>464.85</v>
      </c>
      <c r="F173" s="4" t="s">
        <v>15</v>
      </c>
    </row>
    <row r="174" spans="1:6">
      <c r="A174" s="4">
        <v>171</v>
      </c>
      <c r="B174" s="4" t="s">
        <v>12</v>
      </c>
      <c r="C174" s="4" t="s">
        <v>2698</v>
      </c>
      <c r="D174" s="4" t="s">
        <v>2594</v>
      </c>
      <c r="E174" s="5">
        <v>595</v>
      </c>
      <c r="F174" s="4" t="s">
        <v>11</v>
      </c>
    </row>
    <row r="175" spans="1:6">
      <c r="A175" s="4">
        <v>172</v>
      </c>
      <c r="B175" s="4" t="s">
        <v>12</v>
      </c>
      <c r="C175" s="4" t="s">
        <v>2699</v>
      </c>
      <c r="D175" s="4" t="s">
        <v>2562</v>
      </c>
      <c r="E175" s="5">
        <v>559.8</v>
      </c>
      <c r="F175" s="4" t="s">
        <v>11</v>
      </c>
    </row>
    <row r="176" spans="1:6">
      <c r="A176" s="4">
        <v>173</v>
      </c>
      <c r="B176" s="4" t="s">
        <v>12</v>
      </c>
      <c r="C176" s="4" t="s">
        <v>2700</v>
      </c>
      <c r="D176" s="4" t="s">
        <v>2562</v>
      </c>
      <c r="E176" s="5">
        <v>539.8</v>
      </c>
      <c r="F176" s="4" t="s">
        <v>19</v>
      </c>
    </row>
    <row r="177" spans="1:6">
      <c r="A177" s="4">
        <v>174</v>
      </c>
      <c r="B177" s="4" t="s">
        <v>12</v>
      </c>
      <c r="C177" s="4" t="s">
        <v>2701</v>
      </c>
      <c r="D177" s="4" t="s">
        <v>2562</v>
      </c>
      <c r="E177" s="5">
        <v>539.8</v>
      </c>
      <c r="F177" s="4" t="s">
        <v>21</v>
      </c>
    </row>
    <row r="178" spans="1:6">
      <c r="A178" s="4">
        <v>175</v>
      </c>
      <c r="B178" s="4" t="s">
        <v>12</v>
      </c>
      <c r="C178" s="4" t="s">
        <v>2702</v>
      </c>
      <c r="D178" s="4" t="s">
        <v>2594</v>
      </c>
      <c r="E178" s="5">
        <v>459.8</v>
      </c>
      <c r="F178" s="4" t="s">
        <v>11</v>
      </c>
    </row>
    <row r="179" spans="1:6">
      <c r="A179" s="4">
        <v>176</v>
      </c>
      <c r="B179" s="4" t="s">
        <v>12</v>
      </c>
      <c r="C179" s="4" t="s">
        <v>2703</v>
      </c>
      <c r="D179" s="4" t="s">
        <v>2594</v>
      </c>
      <c r="E179" s="5">
        <v>459.8</v>
      </c>
      <c r="F179" s="4" t="s">
        <v>19</v>
      </c>
    </row>
    <row r="180" spans="1:6">
      <c r="A180" s="4">
        <v>177</v>
      </c>
      <c r="B180" s="4" t="s">
        <v>12</v>
      </c>
      <c r="C180" s="4" t="s">
        <v>2704</v>
      </c>
      <c r="D180" s="4" t="s">
        <v>2594</v>
      </c>
      <c r="E180" s="5">
        <v>499.8</v>
      </c>
      <c r="F180" s="4" t="s">
        <v>21</v>
      </c>
    </row>
    <row r="181" spans="1:6">
      <c r="A181" s="4">
        <v>178</v>
      </c>
      <c r="B181" s="4" t="s">
        <v>12</v>
      </c>
      <c r="C181" s="4" t="s">
        <v>2705</v>
      </c>
      <c r="D181" s="4" t="s">
        <v>2594</v>
      </c>
      <c r="E181" s="5">
        <v>134.85</v>
      </c>
      <c r="F181" s="4" t="s">
        <v>15</v>
      </c>
    </row>
    <row r="182" spans="1:6">
      <c r="A182" s="4">
        <v>179</v>
      </c>
      <c r="B182" s="4" t="s">
        <v>8</v>
      </c>
      <c r="C182" s="4" t="s">
        <v>2706</v>
      </c>
      <c r="D182" s="4" t="s">
        <v>2524</v>
      </c>
      <c r="E182" s="5">
        <v>1599.8</v>
      </c>
      <c r="F182" s="4" t="s">
        <v>21</v>
      </c>
    </row>
    <row r="183" spans="1:6">
      <c r="A183" s="4">
        <v>180</v>
      </c>
      <c r="B183" s="4" t="s">
        <v>8</v>
      </c>
      <c r="C183" s="4" t="s">
        <v>2707</v>
      </c>
      <c r="D183" s="4" t="s">
        <v>2524</v>
      </c>
      <c r="E183" s="5">
        <v>1079.8</v>
      </c>
      <c r="F183" s="4" t="s">
        <v>77</v>
      </c>
    </row>
    <row r="184" spans="1:6">
      <c r="A184" s="4">
        <v>181</v>
      </c>
      <c r="B184" s="4" t="s">
        <v>12</v>
      </c>
      <c r="C184" s="4" t="s">
        <v>2708</v>
      </c>
      <c r="D184" s="4" t="s">
        <v>2524</v>
      </c>
      <c r="E184" s="5">
        <v>679.8</v>
      </c>
      <c r="F184" s="4" t="s">
        <v>11</v>
      </c>
    </row>
    <row r="185" spans="1:6">
      <c r="A185" s="4">
        <v>182</v>
      </c>
      <c r="B185" s="4" t="s">
        <v>12</v>
      </c>
      <c r="C185" s="4" t="s">
        <v>2709</v>
      </c>
      <c r="D185" s="4" t="s">
        <v>2524</v>
      </c>
      <c r="E185" s="5">
        <v>679.8</v>
      </c>
      <c r="F185" s="4" t="s">
        <v>19</v>
      </c>
    </row>
    <row r="186" spans="1:6">
      <c r="A186" s="4">
        <v>183</v>
      </c>
      <c r="B186" s="4" t="s">
        <v>12</v>
      </c>
      <c r="C186" s="4" t="s">
        <v>2710</v>
      </c>
      <c r="D186" s="4" t="s">
        <v>2518</v>
      </c>
      <c r="E186" s="5">
        <v>500</v>
      </c>
      <c r="F186" s="4" t="s">
        <v>11</v>
      </c>
    </row>
    <row r="187" spans="1:6">
      <c r="A187" s="4">
        <v>184</v>
      </c>
      <c r="B187" s="4" t="s">
        <v>12</v>
      </c>
      <c r="C187" s="4" t="s">
        <v>2711</v>
      </c>
      <c r="D187" s="4" t="s">
        <v>2518</v>
      </c>
      <c r="E187" s="5">
        <v>1660</v>
      </c>
      <c r="F187" s="4" t="s">
        <v>19</v>
      </c>
    </row>
    <row r="188" spans="1:6">
      <c r="A188" s="4">
        <v>185</v>
      </c>
      <c r="B188" s="4" t="s">
        <v>12</v>
      </c>
      <c r="C188" s="4" t="s">
        <v>2712</v>
      </c>
      <c r="D188" s="4" t="s">
        <v>2518</v>
      </c>
      <c r="E188" s="5">
        <v>1660</v>
      </c>
      <c r="F188" s="4" t="s">
        <v>21</v>
      </c>
    </row>
    <row r="189" spans="1:6">
      <c r="A189" s="4">
        <v>186</v>
      </c>
      <c r="B189" s="4" t="s">
        <v>8</v>
      </c>
      <c r="C189" s="4" t="s">
        <v>2713</v>
      </c>
      <c r="D189" s="4" t="s">
        <v>2522</v>
      </c>
      <c r="E189" s="5">
        <v>264.7</v>
      </c>
      <c r="F189" s="4" t="s">
        <v>15</v>
      </c>
    </row>
    <row r="190" spans="1:6">
      <c r="A190" s="4">
        <v>187</v>
      </c>
      <c r="B190" s="4" t="s">
        <v>8</v>
      </c>
      <c r="C190" s="4" t="s">
        <v>2714</v>
      </c>
      <c r="D190" s="4" t="s">
        <v>2524</v>
      </c>
      <c r="E190" s="5">
        <v>679.8</v>
      </c>
      <c r="F190" s="4" t="s">
        <v>21</v>
      </c>
    </row>
    <row r="191" spans="1:6">
      <c r="A191" s="4">
        <v>188</v>
      </c>
      <c r="B191" s="4" t="s">
        <v>12</v>
      </c>
      <c r="C191" s="4" t="s">
        <v>2715</v>
      </c>
      <c r="D191" s="4" t="s">
        <v>2518</v>
      </c>
      <c r="E191" s="5">
        <v>1660</v>
      </c>
      <c r="F191" s="4" t="s">
        <v>11</v>
      </c>
    </row>
    <row r="192" spans="1:6">
      <c r="A192" s="4">
        <v>189</v>
      </c>
      <c r="B192" s="4" t="s">
        <v>12</v>
      </c>
      <c r="C192" s="4" t="s">
        <v>2716</v>
      </c>
      <c r="D192" s="4" t="s">
        <v>2562</v>
      </c>
      <c r="E192" s="5">
        <v>399.8</v>
      </c>
      <c r="F192" s="4" t="s">
        <v>11</v>
      </c>
    </row>
    <row r="193" spans="1:6">
      <c r="A193" s="4">
        <v>190</v>
      </c>
      <c r="B193" s="4" t="s">
        <v>12</v>
      </c>
      <c r="C193" s="4" t="s">
        <v>2717</v>
      </c>
      <c r="D193" s="4" t="s">
        <v>2718</v>
      </c>
      <c r="E193" s="5">
        <v>179.85</v>
      </c>
      <c r="F193" s="4" t="s">
        <v>40</v>
      </c>
    </row>
    <row r="194" spans="1:6">
      <c r="A194" s="4">
        <v>191</v>
      </c>
      <c r="B194" s="4" t="s">
        <v>12</v>
      </c>
      <c r="C194" s="4" t="s">
        <v>2719</v>
      </c>
      <c r="D194" s="4" t="s">
        <v>2718</v>
      </c>
      <c r="E194" s="5">
        <v>300</v>
      </c>
      <c r="F194" s="4" t="s">
        <v>60</v>
      </c>
    </row>
    <row r="195" spans="1:6">
      <c r="A195" s="4">
        <v>192</v>
      </c>
      <c r="B195" s="4" t="s">
        <v>8</v>
      </c>
      <c r="C195" s="4" t="s">
        <v>2720</v>
      </c>
      <c r="D195" s="4" t="s">
        <v>2594</v>
      </c>
      <c r="E195" s="5">
        <v>224.85</v>
      </c>
      <c r="F195" s="4" t="s">
        <v>36</v>
      </c>
    </row>
    <row r="196" spans="1:6">
      <c r="A196" s="4">
        <v>193</v>
      </c>
      <c r="B196" s="4" t="s">
        <v>8</v>
      </c>
      <c r="C196" s="4" t="s">
        <v>2721</v>
      </c>
      <c r="D196" s="4" t="s">
        <v>2594</v>
      </c>
      <c r="E196" s="5">
        <v>1199.8</v>
      </c>
      <c r="F196" s="4" t="s">
        <v>15</v>
      </c>
    </row>
    <row r="197" spans="1:6">
      <c r="A197" s="4">
        <v>194</v>
      </c>
      <c r="B197" s="4" t="s">
        <v>12</v>
      </c>
      <c r="C197" s="4" t="s">
        <v>2722</v>
      </c>
      <c r="D197" s="4" t="s">
        <v>2594</v>
      </c>
      <c r="E197" s="5">
        <v>625</v>
      </c>
      <c r="F197" s="4" t="s">
        <v>11</v>
      </c>
    </row>
    <row r="198" spans="1:6">
      <c r="A198" s="4">
        <v>195</v>
      </c>
      <c r="B198" s="4" t="s">
        <v>12</v>
      </c>
      <c r="C198" s="4" t="s">
        <v>2723</v>
      </c>
      <c r="D198" s="4" t="s">
        <v>2594</v>
      </c>
      <c r="E198" s="5">
        <v>625</v>
      </c>
      <c r="F198" s="4" t="s">
        <v>19</v>
      </c>
    </row>
    <row r="199" spans="1:6">
      <c r="A199" s="4">
        <v>196</v>
      </c>
      <c r="B199" s="4" t="s">
        <v>12</v>
      </c>
      <c r="C199" s="4" t="s">
        <v>2724</v>
      </c>
      <c r="D199" s="4" t="s">
        <v>2524</v>
      </c>
      <c r="E199" s="5">
        <v>1579.8</v>
      </c>
      <c r="F199" s="4" t="s">
        <v>77</v>
      </c>
    </row>
    <row r="200" spans="1:6">
      <c r="A200" s="4">
        <v>197</v>
      </c>
      <c r="B200" s="4" t="s">
        <v>12</v>
      </c>
      <c r="C200" s="4" t="s">
        <v>2725</v>
      </c>
      <c r="D200" s="4" t="s">
        <v>2524</v>
      </c>
      <c r="E200" s="5">
        <v>1719.8</v>
      </c>
      <c r="F200" s="4" t="s">
        <v>15</v>
      </c>
    </row>
    <row r="201" spans="1:6">
      <c r="A201" s="4">
        <v>198</v>
      </c>
      <c r="B201" s="4" t="s">
        <v>12</v>
      </c>
      <c r="C201" s="4" t="s">
        <v>2726</v>
      </c>
      <c r="D201" s="4" t="s">
        <v>2524</v>
      </c>
      <c r="E201" s="5">
        <v>1289.85</v>
      </c>
      <c r="F201" s="4" t="s">
        <v>184</v>
      </c>
    </row>
    <row r="202" spans="1:6">
      <c r="A202" s="4">
        <v>199</v>
      </c>
      <c r="B202" s="4" t="s">
        <v>12</v>
      </c>
      <c r="C202" s="4" t="s">
        <v>2727</v>
      </c>
      <c r="D202" s="4" t="s">
        <v>2728</v>
      </c>
      <c r="E202" s="5">
        <v>2000</v>
      </c>
      <c r="F202" s="4" t="s">
        <v>11</v>
      </c>
    </row>
    <row r="203" spans="1:6">
      <c r="A203" s="4">
        <v>200</v>
      </c>
      <c r="B203" s="4" t="s">
        <v>12</v>
      </c>
      <c r="C203" s="4" t="s">
        <v>2729</v>
      </c>
      <c r="D203" s="4" t="s">
        <v>2728</v>
      </c>
      <c r="E203" s="5">
        <v>2000</v>
      </c>
      <c r="F203" s="4" t="s">
        <v>19</v>
      </c>
    </row>
    <row r="204" spans="1:6">
      <c r="A204" s="4">
        <v>201</v>
      </c>
      <c r="B204" s="4" t="s">
        <v>12</v>
      </c>
      <c r="C204" s="4" t="s">
        <v>2730</v>
      </c>
      <c r="D204" s="4" t="s">
        <v>2516</v>
      </c>
      <c r="E204" s="5">
        <v>547.6</v>
      </c>
      <c r="F204" s="4" t="s">
        <v>11</v>
      </c>
    </row>
    <row r="205" spans="1:6">
      <c r="A205" s="4">
        <v>202</v>
      </c>
      <c r="B205" s="4" t="s">
        <v>12</v>
      </c>
      <c r="C205" s="4" t="s">
        <v>2731</v>
      </c>
      <c r="D205" s="4" t="s">
        <v>2516</v>
      </c>
      <c r="E205" s="5">
        <v>547.6</v>
      </c>
      <c r="F205" s="4" t="s">
        <v>19</v>
      </c>
    </row>
    <row r="206" spans="1:6">
      <c r="A206" s="4">
        <v>203</v>
      </c>
      <c r="B206" s="4" t="s">
        <v>12</v>
      </c>
      <c r="C206" s="4" t="s">
        <v>2732</v>
      </c>
      <c r="D206" s="4" t="s">
        <v>2516</v>
      </c>
      <c r="E206" s="5">
        <v>547.6</v>
      </c>
      <c r="F206" s="4" t="s">
        <v>21</v>
      </c>
    </row>
    <row r="207" spans="1:6">
      <c r="A207" s="4">
        <v>204</v>
      </c>
      <c r="B207" s="4" t="s">
        <v>12</v>
      </c>
      <c r="C207" s="4" t="s">
        <v>2733</v>
      </c>
      <c r="D207" s="4" t="s">
        <v>2516</v>
      </c>
      <c r="E207" s="5">
        <v>547.6</v>
      </c>
      <c r="F207" s="4" t="s">
        <v>11</v>
      </c>
    </row>
    <row r="208" spans="1:6">
      <c r="A208" s="4">
        <v>205</v>
      </c>
      <c r="B208" s="4" t="s">
        <v>12</v>
      </c>
      <c r="C208" s="4" t="s">
        <v>2734</v>
      </c>
      <c r="D208" s="4" t="s">
        <v>2516</v>
      </c>
      <c r="E208" s="5">
        <v>547.6</v>
      </c>
      <c r="F208" s="4" t="s">
        <v>19</v>
      </c>
    </row>
    <row r="209" spans="1:6">
      <c r="A209" s="4">
        <v>206</v>
      </c>
      <c r="B209" s="4" t="s">
        <v>12</v>
      </c>
      <c r="C209" s="4" t="s">
        <v>2735</v>
      </c>
      <c r="D209" s="4" t="s">
        <v>2516</v>
      </c>
      <c r="E209" s="5">
        <v>547.6</v>
      </c>
      <c r="F209" s="4" t="s">
        <v>21</v>
      </c>
    </row>
    <row r="210" spans="1:6">
      <c r="A210" s="4">
        <v>207</v>
      </c>
      <c r="B210" s="4" t="s">
        <v>8</v>
      </c>
      <c r="C210" s="4" t="s">
        <v>2736</v>
      </c>
      <c r="D210" s="4" t="s">
        <v>2594</v>
      </c>
      <c r="E210" s="5">
        <v>194.1</v>
      </c>
      <c r="F210" s="4" t="s">
        <v>36</v>
      </c>
    </row>
    <row r="211" spans="1:6">
      <c r="A211" s="4">
        <v>208</v>
      </c>
      <c r="B211" s="4" t="s">
        <v>12</v>
      </c>
      <c r="C211" s="4" t="s">
        <v>2737</v>
      </c>
      <c r="D211" s="4" t="s">
        <v>2516</v>
      </c>
      <c r="E211" s="5">
        <v>547.6</v>
      </c>
      <c r="F211" s="4" t="s">
        <v>11</v>
      </c>
    </row>
    <row r="212" spans="1:6">
      <c r="A212" s="4">
        <v>209</v>
      </c>
      <c r="B212" s="4" t="s">
        <v>12</v>
      </c>
      <c r="C212" s="4" t="s">
        <v>2738</v>
      </c>
      <c r="D212" s="4" t="s">
        <v>2516</v>
      </c>
      <c r="E212" s="5">
        <v>547.6</v>
      </c>
      <c r="F212" s="4" t="s">
        <v>19</v>
      </c>
    </row>
    <row r="213" spans="1:6">
      <c r="A213" s="4">
        <v>210</v>
      </c>
      <c r="B213" s="4" t="s">
        <v>12</v>
      </c>
      <c r="C213" s="4" t="s">
        <v>2739</v>
      </c>
      <c r="D213" s="4" t="s">
        <v>2516</v>
      </c>
      <c r="E213" s="5">
        <v>547.6</v>
      </c>
      <c r="F213" s="4" t="s">
        <v>11</v>
      </c>
    </row>
    <row r="214" spans="1:6">
      <c r="A214" s="4">
        <v>211</v>
      </c>
      <c r="B214" s="4" t="s">
        <v>12</v>
      </c>
      <c r="C214" s="4" t="s">
        <v>2740</v>
      </c>
      <c r="D214" s="4" t="s">
        <v>2516</v>
      </c>
      <c r="E214" s="5">
        <v>547.6</v>
      </c>
      <c r="F214" s="4" t="s">
        <v>19</v>
      </c>
    </row>
    <row r="215" spans="1:6">
      <c r="A215" s="4">
        <v>212</v>
      </c>
      <c r="B215" s="4" t="s">
        <v>12</v>
      </c>
      <c r="C215" s="4" t="s">
        <v>2741</v>
      </c>
      <c r="D215" s="4" t="s">
        <v>2516</v>
      </c>
      <c r="E215" s="5">
        <v>547.6</v>
      </c>
      <c r="F215" s="4" t="s">
        <v>11</v>
      </c>
    </row>
    <row r="216" spans="1:6">
      <c r="A216" s="4">
        <v>213</v>
      </c>
      <c r="B216" s="4" t="s">
        <v>12</v>
      </c>
      <c r="C216" s="4" t="s">
        <v>2742</v>
      </c>
      <c r="D216" s="4" t="s">
        <v>2516</v>
      </c>
      <c r="E216" s="5">
        <v>547.6</v>
      </c>
      <c r="F216" s="4" t="s">
        <v>19</v>
      </c>
    </row>
    <row r="217" spans="1:6">
      <c r="A217" s="4">
        <v>214</v>
      </c>
      <c r="B217" s="4" t="s">
        <v>12</v>
      </c>
      <c r="C217" s="4" t="s">
        <v>2743</v>
      </c>
      <c r="D217" s="4" t="s">
        <v>2516</v>
      </c>
      <c r="E217" s="5">
        <v>547.6</v>
      </c>
      <c r="F217" s="4" t="s">
        <v>21</v>
      </c>
    </row>
    <row r="218" spans="1:6">
      <c r="A218" s="4">
        <v>215</v>
      </c>
      <c r="B218" s="4" t="s">
        <v>12</v>
      </c>
      <c r="C218" s="4" t="s">
        <v>2744</v>
      </c>
      <c r="D218" s="4" t="s">
        <v>2745</v>
      </c>
      <c r="E218" s="5">
        <v>339.8</v>
      </c>
      <c r="F218" s="4" t="s">
        <v>54</v>
      </c>
    </row>
    <row r="219" spans="1:6">
      <c r="A219" s="4">
        <v>216</v>
      </c>
      <c r="B219" s="4" t="s">
        <v>12</v>
      </c>
      <c r="C219" s="4" t="s">
        <v>2746</v>
      </c>
      <c r="D219" s="4" t="s">
        <v>2745</v>
      </c>
      <c r="E219" s="5">
        <v>600</v>
      </c>
      <c r="F219" s="4" t="s">
        <v>36</v>
      </c>
    </row>
    <row r="220" spans="1:6">
      <c r="A220" s="4">
        <v>217</v>
      </c>
      <c r="B220" s="4" t="s">
        <v>12</v>
      </c>
      <c r="C220" s="4" t="s">
        <v>2747</v>
      </c>
      <c r="D220" s="4" t="s">
        <v>2728</v>
      </c>
      <c r="E220" s="5">
        <v>2000</v>
      </c>
      <c r="F220" s="4" t="s">
        <v>11</v>
      </c>
    </row>
    <row r="221" spans="1:6">
      <c r="A221" s="4">
        <v>218</v>
      </c>
      <c r="B221" s="4" t="s">
        <v>12</v>
      </c>
      <c r="C221" s="4" t="s">
        <v>2748</v>
      </c>
      <c r="D221" s="4" t="s">
        <v>2516</v>
      </c>
      <c r="E221" s="5">
        <v>547.6</v>
      </c>
      <c r="F221" s="4" t="s">
        <v>19</v>
      </c>
    </row>
    <row r="222" spans="1:6">
      <c r="A222" s="4">
        <v>219</v>
      </c>
      <c r="B222" s="4" t="s">
        <v>12</v>
      </c>
      <c r="C222" s="4" t="s">
        <v>2749</v>
      </c>
      <c r="D222" s="4" t="s">
        <v>2516</v>
      </c>
      <c r="E222" s="5">
        <v>547.6</v>
      </c>
      <c r="F222" s="4" t="s">
        <v>11</v>
      </c>
    </row>
    <row r="223" spans="1:6">
      <c r="A223" s="4">
        <v>220</v>
      </c>
      <c r="B223" s="4" t="s">
        <v>12</v>
      </c>
      <c r="C223" s="4" t="s">
        <v>2750</v>
      </c>
      <c r="D223" s="4" t="s">
        <v>2516</v>
      </c>
      <c r="E223" s="5">
        <v>547.6</v>
      </c>
      <c r="F223" s="4" t="s">
        <v>19</v>
      </c>
    </row>
    <row r="224" spans="1:6">
      <c r="A224" s="4">
        <v>221</v>
      </c>
      <c r="B224" s="4" t="s">
        <v>12</v>
      </c>
      <c r="C224" s="4" t="s">
        <v>2751</v>
      </c>
      <c r="D224" s="4" t="s">
        <v>2516</v>
      </c>
      <c r="E224" s="5">
        <v>547.6</v>
      </c>
      <c r="F224" s="4" t="s">
        <v>21</v>
      </c>
    </row>
    <row r="225" spans="1:6">
      <c r="A225" s="4">
        <v>222</v>
      </c>
      <c r="B225" s="4" t="s">
        <v>12</v>
      </c>
      <c r="C225" s="4" t="s">
        <v>2752</v>
      </c>
      <c r="D225" s="4" t="s">
        <v>2516</v>
      </c>
      <c r="E225" s="5">
        <v>547.6</v>
      </c>
      <c r="F225" s="4" t="s">
        <v>11</v>
      </c>
    </row>
    <row r="226" spans="1:6">
      <c r="A226" s="4">
        <v>223</v>
      </c>
      <c r="B226" s="4" t="s">
        <v>12</v>
      </c>
      <c r="C226" s="4" t="s">
        <v>2753</v>
      </c>
      <c r="D226" s="4" t="s">
        <v>2516</v>
      </c>
      <c r="E226" s="5">
        <v>547.6</v>
      </c>
      <c r="F226" s="4" t="s">
        <v>19</v>
      </c>
    </row>
    <row r="227" spans="1:6">
      <c r="A227" s="4">
        <v>224</v>
      </c>
      <c r="B227" s="4" t="s">
        <v>12</v>
      </c>
      <c r="C227" s="4" t="s">
        <v>2754</v>
      </c>
      <c r="D227" s="4" t="s">
        <v>2516</v>
      </c>
      <c r="E227" s="5">
        <v>547.6</v>
      </c>
      <c r="F227" s="4" t="s">
        <v>21</v>
      </c>
    </row>
    <row r="228" spans="1:6">
      <c r="A228" s="4">
        <v>225</v>
      </c>
      <c r="B228" s="4" t="s">
        <v>12</v>
      </c>
      <c r="C228" s="4" t="s">
        <v>2755</v>
      </c>
      <c r="D228" s="4" t="s">
        <v>2516</v>
      </c>
      <c r="E228" s="5">
        <v>547.6</v>
      </c>
      <c r="F228" s="4" t="s">
        <v>11</v>
      </c>
    </row>
    <row r="229" spans="1:6">
      <c r="A229" s="4">
        <v>226</v>
      </c>
      <c r="B229" s="4" t="s">
        <v>12</v>
      </c>
      <c r="C229" s="4" t="s">
        <v>2756</v>
      </c>
      <c r="D229" s="4" t="s">
        <v>2516</v>
      </c>
      <c r="E229" s="5">
        <v>547.6</v>
      </c>
      <c r="F229" s="4" t="s">
        <v>19</v>
      </c>
    </row>
    <row r="230" spans="1:6">
      <c r="A230" s="4">
        <v>227</v>
      </c>
      <c r="B230" s="4" t="s">
        <v>12</v>
      </c>
      <c r="C230" s="4" t="s">
        <v>2757</v>
      </c>
      <c r="D230" s="4" t="s">
        <v>2516</v>
      </c>
      <c r="E230" s="5">
        <v>547.6</v>
      </c>
      <c r="F230" s="4" t="s">
        <v>21</v>
      </c>
    </row>
    <row r="231" spans="1:6">
      <c r="A231" s="4">
        <v>228</v>
      </c>
      <c r="B231" s="4" t="s">
        <v>12</v>
      </c>
      <c r="C231" s="4" t="s">
        <v>2758</v>
      </c>
      <c r="D231" s="4" t="s">
        <v>2516</v>
      </c>
      <c r="E231" s="5">
        <v>547.6</v>
      </c>
      <c r="F231" s="4" t="s">
        <v>11</v>
      </c>
    </row>
    <row r="232" spans="1:6">
      <c r="A232" s="4">
        <v>229</v>
      </c>
      <c r="B232" s="4" t="s">
        <v>12</v>
      </c>
      <c r="C232" s="4" t="s">
        <v>2759</v>
      </c>
      <c r="D232" s="4" t="s">
        <v>2516</v>
      </c>
      <c r="E232" s="5">
        <v>547.6</v>
      </c>
      <c r="F232" s="4" t="s">
        <v>19</v>
      </c>
    </row>
    <row r="233" spans="1:6">
      <c r="A233" s="4">
        <v>230</v>
      </c>
      <c r="B233" s="4" t="s">
        <v>12</v>
      </c>
      <c r="C233" s="4" t="s">
        <v>2760</v>
      </c>
      <c r="D233" s="4" t="s">
        <v>2516</v>
      </c>
      <c r="E233" s="5">
        <v>547.6</v>
      </c>
      <c r="F233" s="4" t="s">
        <v>21</v>
      </c>
    </row>
    <row r="234" spans="1:6">
      <c r="A234" s="4">
        <v>231</v>
      </c>
      <c r="B234" s="4" t="s">
        <v>12</v>
      </c>
      <c r="C234" s="4" t="s">
        <v>2761</v>
      </c>
      <c r="D234" s="4" t="s">
        <v>2516</v>
      </c>
      <c r="E234" s="5">
        <v>1450</v>
      </c>
      <c r="F234" s="4" t="s">
        <v>11</v>
      </c>
    </row>
    <row r="235" spans="1:6">
      <c r="A235" s="4">
        <v>232</v>
      </c>
      <c r="B235" s="4" t="s">
        <v>12</v>
      </c>
      <c r="C235" s="4" t="s">
        <v>2762</v>
      </c>
      <c r="D235" s="4" t="s">
        <v>2516</v>
      </c>
      <c r="E235" s="5">
        <v>1125</v>
      </c>
      <c r="F235" s="4" t="s">
        <v>21</v>
      </c>
    </row>
    <row r="236" spans="1:6">
      <c r="A236" s="4">
        <v>233</v>
      </c>
      <c r="B236" s="4" t="s">
        <v>12</v>
      </c>
      <c r="C236" s="4" t="s">
        <v>2763</v>
      </c>
      <c r="D236" s="4" t="s">
        <v>2516</v>
      </c>
      <c r="E236" s="5">
        <v>1125</v>
      </c>
      <c r="F236" s="4" t="s">
        <v>19</v>
      </c>
    </row>
    <row r="237" spans="1:6">
      <c r="A237" s="4">
        <v>234</v>
      </c>
      <c r="B237" s="4" t="s">
        <v>12</v>
      </c>
      <c r="C237" s="4" t="s">
        <v>2764</v>
      </c>
      <c r="D237" s="4" t="s">
        <v>2516</v>
      </c>
      <c r="E237" s="5">
        <v>547.6</v>
      </c>
      <c r="F237" s="4" t="s">
        <v>11</v>
      </c>
    </row>
    <row r="238" spans="1:6">
      <c r="A238" s="4">
        <v>235</v>
      </c>
      <c r="B238" s="4" t="s">
        <v>12</v>
      </c>
      <c r="C238" s="4" t="s">
        <v>2765</v>
      </c>
      <c r="D238" s="4" t="s">
        <v>2516</v>
      </c>
      <c r="E238" s="5">
        <v>547.6</v>
      </c>
      <c r="F238" s="4" t="s">
        <v>19</v>
      </c>
    </row>
    <row r="239" spans="1:6">
      <c r="A239" s="4">
        <v>236</v>
      </c>
      <c r="B239" s="4" t="s">
        <v>12</v>
      </c>
      <c r="C239" s="4" t="s">
        <v>2766</v>
      </c>
      <c r="D239" s="4" t="s">
        <v>2516</v>
      </c>
      <c r="E239" s="5">
        <v>547.6</v>
      </c>
      <c r="F239" s="4" t="s">
        <v>21</v>
      </c>
    </row>
    <row r="240" spans="1:6">
      <c r="A240" s="4">
        <v>237</v>
      </c>
      <c r="B240" s="4" t="s">
        <v>12</v>
      </c>
      <c r="C240" s="4" t="s">
        <v>2767</v>
      </c>
      <c r="D240" s="4" t="s">
        <v>2516</v>
      </c>
      <c r="E240" s="5">
        <v>547.6</v>
      </c>
      <c r="F240" s="4" t="s">
        <v>11</v>
      </c>
    </row>
    <row r="241" spans="1:6">
      <c r="A241" s="4">
        <v>238</v>
      </c>
      <c r="B241" s="4" t="s">
        <v>12</v>
      </c>
      <c r="C241" s="4" t="s">
        <v>2768</v>
      </c>
      <c r="D241" s="4" t="s">
        <v>2516</v>
      </c>
      <c r="E241" s="5">
        <v>547.6</v>
      </c>
      <c r="F241" s="4" t="s">
        <v>19</v>
      </c>
    </row>
    <row r="242" spans="1:6">
      <c r="A242" s="4">
        <v>239</v>
      </c>
      <c r="B242" s="4" t="s">
        <v>12</v>
      </c>
      <c r="C242" s="4" t="s">
        <v>2769</v>
      </c>
      <c r="D242" s="4" t="s">
        <v>2516</v>
      </c>
      <c r="E242" s="5">
        <v>547.6</v>
      </c>
      <c r="F242" s="4" t="s">
        <v>21</v>
      </c>
    </row>
    <row r="243" spans="1:6">
      <c r="A243" s="4">
        <v>240</v>
      </c>
      <c r="B243" s="4" t="s">
        <v>12</v>
      </c>
      <c r="C243" s="4" t="s">
        <v>2770</v>
      </c>
      <c r="D243" s="4" t="s">
        <v>2516</v>
      </c>
      <c r="E243" s="5">
        <v>547.6</v>
      </c>
      <c r="F243" s="4" t="s">
        <v>11</v>
      </c>
    </row>
    <row r="244" spans="1:6">
      <c r="A244" s="4">
        <v>241</v>
      </c>
      <c r="B244" s="4" t="s">
        <v>12</v>
      </c>
      <c r="C244" s="4" t="s">
        <v>2771</v>
      </c>
      <c r="D244" s="4" t="s">
        <v>2516</v>
      </c>
      <c r="E244" s="5">
        <v>547.6</v>
      </c>
      <c r="F244" s="4" t="s">
        <v>19</v>
      </c>
    </row>
    <row r="245" spans="1:6">
      <c r="A245" s="4">
        <v>242</v>
      </c>
      <c r="B245" s="4" t="s">
        <v>12</v>
      </c>
      <c r="C245" s="4" t="s">
        <v>2772</v>
      </c>
      <c r="D245" s="4" t="s">
        <v>2516</v>
      </c>
      <c r="E245" s="5">
        <v>547.6</v>
      </c>
      <c r="F245" s="4" t="s">
        <v>21</v>
      </c>
    </row>
    <row r="246" spans="1:6">
      <c r="A246" s="4">
        <v>243</v>
      </c>
      <c r="B246" s="4" t="s">
        <v>12</v>
      </c>
      <c r="C246" s="4" t="s">
        <v>2773</v>
      </c>
      <c r="D246" s="4" t="s">
        <v>2516</v>
      </c>
      <c r="E246" s="5">
        <v>547.6</v>
      </c>
      <c r="F246" s="4" t="s">
        <v>11</v>
      </c>
    </row>
    <row r="247" spans="1:6">
      <c r="A247" s="4">
        <v>244</v>
      </c>
      <c r="B247" s="4" t="s">
        <v>12</v>
      </c>
      <c r="C247" s="4" t="s">
        <v>2774</v>
      </c>
      <c r="D247" s="4" t="s">
        <v>2516</v>
      </c>
      <c r="E247" s="5">
        <v>547.6</v>
      </c>
      <c r="F247" s="4" t="s">
        <v>19</v>
      </c>
    </row>
    <row r="248" spans="1:6">
      <c r="A248" s="4">
        <v>245</v>
      </c>
      <c r="B248" s="4" t="s">
        <v>12</v>
      </c>
      <c r="C248" s="4" t="s">
        <v>2775</v>
      </c>
      <c r="D248" s="4" t="s">
        <v>2516</v>
      </c>
      <c r="E248" s="5">
        <v>547.6</v>
      </c>
      <c r="F248" s="4" t="s">
        <v>21</v>
      </c>
    </row>
    <row r="249" spans="1:6">
      <c r="A249" s="4">
        <v>246</v>
      </c>
      <c r="B249" s="4" t="s">
        <v>12</v>
      </c>
      <c r="C249" s="4" t="s">
        <v>2776</v>
      </c>
      <c r="D249" s="4" t="s">
        <v>2718</v>
      </c>
      <c r="E249" s="5">
        <v>1079.8</v>
      </c>
      <c r="F249" s="4" t="s">
        <v>11</v>
      </c>
    </row>
    <row r="250" spans="1:6">
      <c r="A250" s="4">
        <v>247</v>
      </c>
      <c r="B250" s="4" t="s">
        <v>12</v>
      </c>
      <c r="C250" s="4" t="s">
        <v>2777</v>
      </c>
      <c r="D250" s="4" t="s">
        <v>2718</v>
      </c>
      <c r="E250" s="5">
        <v>1079.8</v>
      </c>
      <c r="F250" s="4" t="s">
        <v>19</v>
      </c>
    </row>
    <row r="251" spans="1:6">
      <c r="A251" s="4">
        <v>248</v>
      </c>
      <c r="B251" s="4" t="s">
        <v>12</v>
      </c>
      <c r="C251" s="4" t="s">
        <v>2778</v>
      </c>
      <c r="D251" s="4" t="s">
        <v>2514</v>
      </c>
      <c r="E251" s="5">
        <v>599.8</v>
      </c>
      <c r="F251" s="4" t="s">
        <v>21</v>
      </c>
    </row>
    <row r="252" spans="1:6">
      <c r="A252" s="4">
        <v>249</v>
      </c>
      <c r="B252" s="4" t="s">
        <v>8</v>
      </c>
      <c r="C252" s="4" t="s">
        <v>2779</v>
      </c>
      <c r="D252" s="4" t="s">
        <v>2745</v>
      </c>
      <c r="E252" s="5">
        <v>1116</v>
      </c>
      <c r="F252" s="4" t="s">
        <v>54</v>
      </c>
    </row>
    <row r="253" spans="1:6">
      <c r="A253" s="4">
        <v>250</v>
      </c>
      <c r="B253" s="4" t="s">
        <v>12</v>
      </c>
      <c r="C253" s="4" t="s">
        <v>2780</v>
      </c>
      <c r="D253" s="4" t="s">
        <v>2522</v>
      </c>
      <c r="E253" s="5">
        <v>650</v>
      </c>
      <c r="F253" s="4" t="s">
        <v>11</v>
      </c>
    </row>
    <row r="254" spans="1:6">
      <c r="A254" s="4">
        <v>251</v>
      </c>
      <c r="B254" s="4" t="s">
        <v>12</v>
      </c>
      <c r="C254" s="4" t="s">
        <v>2781</v>
      </c>
      <c r="D254" s="4" t="s">
        <v>2516</v>
      </c>
      <c r="E254" s="5">
        <v>547.6</v>
      </c>
      <c r="F254" s="4" t="s">
        <v>21</v>
      </c>
    </row>
    <row r="255" spans="1:6">
      <c r="A255" s="4">
        <v>252</v>
      </c>
      <c r="B255" s="4" t="s">
        <v>12</v>
      </c>
      <c r="C255" s="4" t="s">
        <v>2782</v>
      </c>
      <c r="D255" s="4" t="s">
        <v>2522</v>
      </c>
      <c r="E255" s="5">
        <v>1050</v>
      </c>
      <c r="F255" s="4" t="s">
        <v>36</v>
      </c>
    </row>
    <row r="256" spans="1:6">
      <c r="A256" s="4">
        <v>253</v>
      </c>
      <c r="B256" s="4" t="s">
        <v>12</v>
      </c>
      <c r="C256" s="4" t="s">
        <v>2783</v>
      </c>
      <c r="D256" s="4" t="s">
        <v>2745</v>
      </c>
      <c r="E256" s="5">
        <v>374.85</v>
      </c>
      <c r="F256" s="4" t="s">
        <v>188</v>
      </c>
    </row>
    <row r="257" spans="1:6">
      <c r="A257" s="4">
        <v>254</v>
      </c>
      <c r="B257" s="4" t="s">
        <v>12</v>
      </c>
      <c r="C257" s="4" t="s">
        <v>2784</v>
      </c>
      <c r="D257" s="4" t="s">
        <v>2522</v>
      </c>
      <c r="E257" s="5">
        <v>650</v>
      </c>
      <c r="F257" s="4" t="s">
        <v>19</v>
      </c>
    </row>
    <row r="258" spans="1:6">
      <c r="A258" s="4">
        <v>255</v>
      </c>
      <c r="B258" s="4" t="s">
        <v>12</v>
      </c>
      <c r="C258" s="4" t="s">
        <v>2785</v>
      </c>
      <c r="D258" s="4" t="s">
        <v>2522</v>
      </c>
      <c r="E258" s="5">
        <v>725</v>
      </c>
      <c r="F258" s="4" t="s">
        <v>21</v>
      </c>
    </row>
    <row r="259" spans="1:6">
      <c r="A259" s="4">
        <v>256</v>
      </c>
      <c r="B259" s="4" t="s">
        <v>12</v>
      </c>
      <c r="C259" s="4" t="s">
        <v>2786</v>
      </c>
      <c r="D259" s="4" t="s">
        <v>2524</v>
      </c>
      <c r="E259" s="5">
        <v>900</v>
      </c>
      <c r="F259" s="4" t="s">
        <v>184</v>
      </c>
    </row>
    <row r="260" spans="1:6">
      <c r="A260" s="4">
        <v>257</v>
      </c>
      <c r="B260" s="4" t="s">
        <v>8</v>
      </c>
      <c r="C260" s="4" t="s">
        <v>2787</v>
      </c>
      <c r="D260" s="4" t="s">
        <v>2640</v>
      </c>
      <c r="E260" s="5">
        <v>1479.8</v>
      </c>
      <c r="F260" s="4" t="s">
        <v>11</v>
      </c>
    </row>
    <row r="261" spans="1:6">
      <c r="A261" s="4">
        <v>258</v>
      </c>
      <c r="B261" s="4" t="s">
        <v>8</v>
      </c>
      <c r="C261" s="4" t="s">
        <v>2788</v>
      </c>
      <c r="D261" s="4" t="s">
        <v>2522</v>
      </c>
      <c r="E261" s="5">
        <v>320</v>
      </c>
      <c r="F261" s="4" t="s">
        <v>15</v>
      </c>
    </row>
    <row r="262" spans="1:6">
      <c r="A262" s="4">
        <v>259</v>
      </c>
      <c r="B262" s="4" t="s">
        <v>12</v>
      </c>
      <c r="C262" s="4" t="s">
        <v>2789</v>
      </c>
      <c r="D262" s="4" t="s">
        <v>2790</v>
      </c>
      <c r="E262" s="5">
        <v>2000</v>
      </c>
      <c r="F262" s="4" t="s">
        <v>36</v>
      </c>
    </row>
    <row r="263" spans="1:6">
      <c r="A263" s="4">
        <v>260</v>
      </c>
      <c r="B263" s="4" t="s">
        <v>12</v>
      </c>
      <c r="C263" s="4" t="s">
        <v>2791</v>
      </c>
      <c r="D263" s="4" t="s">
        <v>2514</v>
      </c>
      <c r="E263" s="5">
        <v>2000</v>
      </c>
      <c r="F263" s="4" t="s">
        <v>77</v>
      </c>
    </row>
    <row r="264" spans="1:6">
      <c r="A264" s="4">
        <v>261</v>
      </c>
      <c r="B264" s="4" t="s">
        <v>12</v>
      </c>
      <c r="C264" s="4" t="s">
        <v>2792</v>
      </c>
      <c r="D264" s="4" t="s">
        <v>2514</v>
      </c>
      <c r="E264" s="5">
        <v>1499.6</v>
      </c>
      <c r="F264" s="4" t="s">
        <v>11</v>
      </c>
    </row>
    <row r="265" spans="1:6">
      <c r="A265" s="4">
        <v>262</v>
      </c>
      <c r="B265" s="4" t="s">
        <v>12</v>
      </c>
      <c r="C265" s="4" t="s">
        <v>2793</v>
      </c>
      <c r="D265" s="4" t="s">
        <v>2522</v>
      </c>
      <c r="E265" s="5">
        <v>800</v>
      </c>
      <c r="F265" s="4" t="s">
        <v>40</v>
      </c>
    </row>
    <row r="266" spans="1:6">
      <c r="A266" s="4">
        <v>263</v>
      </c>
      <c r="B266" s="4" t="s">
        <v>12</v>
      </c>
      <c r="C266" s="4" t="s">
        <v>2794</v>
      </c>
      <c r="D266" s="4" t="s">
        <v>2543</v>
      </c>
      <c r="E266" s="5">
        <v>439.8</v>
      </c>
      <c r="F266" s="4" t="s">
        <v>19</v>
      </c>
    </row>
    <row r="267" spans="1:6">
      <c r="A267" s="4">
        <v>264</v>
      </c>
      <c r="B267" s="4" t="s">
        <v>12</v>
      </c>
      <c r="C267" s="4" t="s">
        <v>2795</v>
      </c>
      <c r="D267" s="4" t="s">
        <v>2514</v>
      </c>
      <c r="E267" s="5">
        <v>397.5</v>
      </c>
      <c r="F267" s="4" t="s">
        <v>188</v>
      </c>
    </row>
    <row r="268" spans="1:6">
      <c r="A268" s="4">
        <v>265</v>
      </c>
      <c r="B268" s="4" t="s">
        <v>12</v>
      </c>
      <c r="C268" s="4" t="s">
        <v>2796</v>
      </c>
      <c r="D268" s="4" t="s">
        <v>2514</v>
      </c>
      <c r="E268" s="5">
        <v>830.6</v>
      </c>
      <c r="F268" s="4" t="s">
        <v>54</v>
      </c>
    </row>
    <row r="269" spans="1:6">
      <c r="A269" s="4">
        <v>266</v>
      </c>
      <c r="B269" s="4" t="s">
        <v>12</v>
      </c>
      <c r="C269" s="4" t="s">
        <v>2797</v>
      </c>
      <c r="D269" s="4" t="s">
        <v>2514</v>
      </c>
      <c r="E269" s="5">
        <v>356</v>
      </c>
      <c r="F269" s="4" t="s">
        <v>60</v>
      </c>
    </row>
    <row r="270" spans="1:6">
      <c r="A270" s="4">
        <v>267</v>
      </c>
      <c r="B270" s="4" t="s">
        <v>12</v>
      </c>
      <c r="C270" s="4" t="s">
        <v>2798</v>
      </c>
      <c r="D270" s="4" t="s">
        <v>2514</v>
      </c>
      <c r="E270" s="5">
        <v>739.6</v>
      </c>
      <c r="F270" s="4" t="s">
        <v>21</v>
      </c>
    </row>
    <row r="271" spans="1:6">
      <c r="A271" s="4">
        <v>268</v>
      </c>
      <c r="B271" s="4" t="s">
        <v>12</v>
      </c>
      <c r="C271" s="4" t="s">
        <v>2799</v>
      </c>
      <c r="D271" s="4" t="s">
        <v>2522</v>
      </c>
      <c r="E271" s="5">
        <v>475</v>
      </c>
      <c r="F271" s="4" t="s">
        <v>11</v>
      </c>
    </row>
    <row r="272" spans="1:6">
      <c r="A272" s="4">
        <v>269</v>
      </c>
      <c r="B272" s="4" t="s">
        <v>12</v>
      </c>
      <c r="C272" s="4" t="s">
        <v>2800</v>
      </c>
      <c r="D272" s="4" t="s">
        <v>2543</v>
      </c>
      <c r="E272" s="5">
        <v>439.8</v>
      </c>
      <c r="F272" s="4" t="s">
        <v>11</v>
      </c>
    </row>
    <row r="273" spans="1:6">
      <c r="A273" s="4">
        <v>270</v>
      </c>
      <c r="B273" s="4" t="s">
        <v>12</v>
      </c>
      <c r="C273" s="4" t="s">
        <v>2801</v>
      </c>
      <c r="D273" s="4" t="s">
        <v>2514</v>
      </c>
      <c r="E273" s="5">
        <v>1272</v>
      </c>
      <c r="F273" s="4" t="s">
        <v>21</v>
      </c>
    </row>
    <row r="274" spans="1:6">
      <c r="A274" s="4">
        <v>271</v>
      </c>
      <c r="B274" s="4" t="s">
        <v>12</v>
      </c>
      <c r="C274" s="4" t="s">
        <v>2802</v>
      </c>
      <c r="D274" s="4" t="s">
        <v>2514</v>
      </c>
      <c r="E274" s="5">
        <v>320</v>
      </c>
      <c r="F274" s="4" t="s">
        <v>77</v>
      </c>
    </row>
    <row r="275" spans="1:6">
      <c r="A275" s="4">
        <v>272</v>
      </c>
      <c r="B275" s="4" t="s">
        <v>12</v>
      </c>
      <c r="C275" s="4" t="s">
        <v>2803</v>
      </c>
      <c r="D275" s="4" t="s">
        <v>2514</v>
      </c>
      <c r="E275" s="5">
        <v>739.6</v>
      </c>
      <c r="F275" s="4" t="s">
        <v>21</v>
      </c>
    </row>
    <row r="276" spans="1:6">
      <c r="A276" s="4">
        <v>273</v>
      </c>
      <c r="B276" s="4" t="s">
        <v>8</v>
      </c>
      <c r="C276" s="4" t="s">
        <v>2804</v>
      </c>
      <c r="D276" s="4" t="s">
        <v>2514</v>
      </c>
      <c r="E276" s="5">
        <v>1496</v>
      </c>
      <c r="F276" s="4" t="s">
        <v>36</v>
      </c>
    </row>
    <row r="277" spans="1:6">
      <c r="A277" s="4">
        <v>274</v>
      </c>
      <c r="B277" s="4" t="s">
        <v>8</v>
      </c>
      <c r="C277" s="4" t="s">
        <v>2805</v>
      </c>
      <c r="D277" s="4" t="s">
        <v>2514</v>
      </c>
      <c r="E277" s="5">
        <v>1450</v>
      </c>
      <c r="F277" s="4" t="s">
        <v>21</v>
      </c>
    </row>
    <row r="278" spans="1:6">
      <c r="A278" s="4">
        <v>275</v>
      </c>
      <c r="B278" s="4" t="s">
        <v>12</v>
      </c>
      <c r="C278" s="4" t="s">
        <v>2806</v>
      </c>
      <c r="D278" s="4" t="s">
        <v>2790</v>
      </c>
      <c r="E278" s="5">
        <v>645</v>
      </c>
      <c r="F278" s="4" t="s">
        <v>77</v>
      </c>
    </row>
    <row r="279" spans="1:6">
      <c r="A279" s="4">
        <v>276</v>
      </c>
      <c r="B279" s="4" t="s">
        <v>8</v>
      </c>
      <c r="C279" s="4" t="s">
        <v>2807</v>
      </c>
      <c r="D279" s="4" t="s">
        <v>2514</v>
      </c>
      <c r="E279" s="5">
        <v>820</v>
      </c>
      <c r="F279" s="4" t="s">
        <v>21</v>
      </c>
    </row>
    <row r="280" spans="1:6">
      <c r="A280" s="4">
        <v>277</v>
      </c>
      <c r="B280" s="4" t="s">
        <v>12</v>
      </c>
      <c r="C280" s="4" t="s">
        <v>2808</v>
      </c>
      <c r="D280" s="4" t="s">
        <v>2514</v>
      </c>
      <c r="E280" s="5">
        <v>940</v>
      </c>
      <c r="F280" s="4" t="s">
        <v>15</v>
      </c>
    </row>
    <row r="281" spans="1:6">
      <c r="A281" s="4">
        <v>278</v>
      </c>
      <c r="B281" s="4" t="s">
        <v>12</v>
      </c>
      <c r="C281" s="4" t="s">
        <v>2809</v>
      </c>
      <c r="D281" s="4" t="s">
        <v>2514</v>
      </c>
      <c r="E281" s="5">
        <v>559.8</v>
      </c>
      <c r="F281" s="4" t="s">
        <v>36</v>
      </c>
    </row>
    <row r="282" spans="1:6">
      <c r="A282" s="4">
        <v>279</v>
      </c>
      <c r="B282" s="4" t="s">
        <v>12</v>
      </c>
      <c r="C282" s="4" t="s">
        <v>2810</v>
      </c>
      <c r="D282" s="4" t="s">
        <v>2516</v>
      </c>
      <c r="E282" s="5">
        <v>1050</v>
      </c>
      <c r="F282" s="4" t="s">
        <v>11</v>
      </c>
    </row>
    <row r="283" spans="1:6">
      <c r="A283" s="4">
        <v>280</v>
      </c>
      <c r="B283" s="4" t="s">
        <v>12</v>
      </c>
      <c r="C283" s="4" t="s">
        <v>2811</v>
      </c>
      <c r="D283" s="4" t="s">
        <v>2790</v>
      </c>
      <c r="E283" s="5">
        <v>870</v>
      </c>
      <c r="F283" s="4" t="s">
        <v>11</v>
      </c>
    </row>
    <row r="284" spans="1:6">
      <c r="A284" s="4">
        <v>281</v>
      </c>
      <c r="B284" s="4" t="s">
        <v>12</v>
      </c>
      <c r="C284" s="4" t="s">
        <v>2812</v>
      </c>
      <c r="D284" s="4" t="s">
        <v>2516</v>
      </c>
      <c r="E284" s="5">
        <v>1400</v>
      </c>
      <c r="F284" s="4" t="s">
        <v>21</v>
      </c>
    </row>
    <row r="285" spans="1:6">
      <c r="A285" s="4">
        <v>282</v>
      </c>
      <c r="B285" s="4" t="s">
        <v>12</v>
      </c>
      <c r="C285" s="4" t="s">
        <v>2813</v>
      </c>
      <c r="D285" s="4" t="s">
        <v>2516</v>
      </c>
      <c r="E285" s="5">
        <v>1050</v>
      </c>
      <c r="F285" s="4" t="s">
        <v>19</v>
      </c>
    </row>
    <row r="286" spans="1:6">
      <c r="A286" s="4">
        <v>283</v>
      </c>
      <c r="B286" s="4" t="s">
        <v>12</v>
      </c>
      <c r="C286" s="4" t="s">
        <v>2814</v>
      </c>
      <c r="D286" s="4" t="s">
        <v>2524</v>
      </c>
      <c r="E286" s="5">
        <v>1699.8</v>
      </c>
      <c r="F286" s="4" t="s">
        <v>419</v>
      </c>
    </row>
    <row r="287" spans="1:6">
      <c r="A287" s="4">
        <v>284</v>
      </c>
      <c r="B287" s="4" t="s">
        <v>12</v>
      </c>
      <c r="C287" s="4" t="s">
        <v>2815</v>
      </c>
      <c r="D287" s="4" t="s">
        <v>2790</v>
      </c>
      <c r="E287" s="5">
        <v>1650</v>
      </c>
      <c r="F287" s="4" t="s">
        <v>19</v>
      </c>
    </row>
    <row r="288" spans="1:6">
      <c r="A288" s="4">
        <v>285</v>
      </c>
      <c r="B288" s="4" t="s">
        <v>12</v>
      </c>
      <c r="C288" s="4" t="s">
        <v>2816</v>
      </c>
      <c r="D288" s="4" t="s">
        <v>2516</v>
      </c>
      <c r="E288" s="5">
        <v>1050</v>
      </c>
      <c r="F288" s="4" t="s">
        <v>21</v>
      </c>
    </row>
    <row r="289" spans="1:6">
      <c r="A289" s="4">
        <v>286</v>
      </c>
      <c r="B289" s="4" t="s">
        <v>12</v>
      </c>
      <c r="C289" s="4" t="s">
        <v>2817</v>
      </c>
      <c r="D289" s="4" t="s">
        <v>2640</v>
      </c>
      <c r="E289" s="5">
        <v>1799.8</v>
      </c>
      <c r="F289" s="4" t="s">
        <v>11</v>
      </c>
    </row>
    <row r="290" spans="1:6">
      <c r="A290" s="4">
        <v>287</v>
      </c>
      <c r="B290" s="4" t="s">
        <v>12</v>
      </c>
      <c r="C290" s="4" t="s">
        <v>2818</v>
      </c>
      <c r="D290" s="4" t="s">
        <v>2790</v>
      </c>
      <c r="E290" s="5">
        <v>1650</v>
      </c>
      <c r="F290" s="4" t="s">
        <v>11</v>
      </c>
    </row>
    <row r="291" spans="1:6">
      <c r="A291" s="4">
        <v>288</v>
      </c>
      <c r="B291" s="4" t="s">
        <v>12</v>
      </c>
      <c r="C291" s="4" t="s">
        <v>2819</v>
      </c>
      <c r="D291" s="4" t="s">
        <v>2516</v>
      </c>
      <c r="E291" s="5">
        <v>2000</v>
      </c>
      <c r="F291" s="4" t="s">
        <v>21</v>
      </c>
    </row>
    <row r="292" spans="1:6">
      <c r="A292" s="4">
        <v>289</v>
      </c>
      <c r="B292" s="4" t="s">
        <v>12</v>
      </c>
      <c r="C292" s="4" t="s">
        <v>2820</v>
      </c>
      <c r="D292" s="4" t="s">
        <v>2790</v>
      </c>
      <c r="E292" s="5">
        <v>870</v>
      </c>
      <c r="F292" s="4" t="s">
        <v>19</v>
      </c>
    </row>
    <row r="293" spans="1:6">
      <c r="A293" s="4">
        <v>290</v>
      </c>
      <c r="B293" s="4" t="s">
        <v>12</v>
      </c>
      <c r="C293" s="4" t="s">
        <v>2821</v>
      </c>
      <c r="D293" s="4" t="s">
        <v>2514</v>
      </c>
      <c r="E293" s="5">
        <v>1235</v>
      </c>
      <c r="F293" s="4" t="s">
        <v>77</v>
      </c>
    </row>
    <row r="294" spans="1:6">
      <c r="A294" s="4">
        <v>291</v>
      </c>
      <c r="B294" s="4" t="s">
        <v>12</v>
      </c>
      <c r="C294" s="4" t="s">
        <v>2822</v>
      </c>
      <c r="D294" s="4" t="s">
        <v>2522</v>
      </c>
      <c r="E294" s="5">
        <v>2000</v>
      </c>
      <c r="F294" s="4" t="s">
        <v>19</v>
      </c>
    </row>
    <row r="295" spans="1:6">
      <c r="A295" s="4">
        <v>292</v>
      </c>
      <c r="B295" s="4" t="s">
        <v>8</v>
      </c>
      <c r="C295" s="4" t="s">
        <v>2823</v>
      </c>
      <c r="D295" s="4" t="s">
        <v>2522</v>
      </c>
      <c r="E295" s="5">
        <v>870</v>
      </c>
      <c r="F295" s="4" t="s">
        <v>36</v>
      </c>
    </row>
    <row r="296" spans="1:6">
      <c r="A296" s="4">
        <v>293</v>
      </c>
      <c r="B296" s="4" t="s">
        <v>8</v>
      </c>
      <c r="C296" s="4" t="s">
        <v>2824</v>
      </c>
      <c r="D296" s="4" t="s">
        <v>2543</v>
      </c>
      <c r="E296" s="5">
        <v>620</v>
      </c>
      <c r="F296" s="4" t="s">
        <v>21</v>
      </c>
    </row>
    <row r="297" spans="1:6">
      <c r="A297" s="4">
        <v>294</v>
      </c>
      <c r="B297" s="4" t="s">
        <v>12</v>
      </c>
      <c r="C297" s="4" t="s">
        <v>2825</v>
      </c>
      <c r="D297" s="4" t="s">
        <v>2514</v>
      </c>
      <c r="E297" s="5">
        <v>1679.8</v>
      </c>
      <c r="F297" s="4" t="s">
        <v>11</v>
      </c>
    </row>
    <row r="298" spans="1:6">
      <c r="A298" s="4">
        <v>295</v>
      </c>
      <c r="B298" s="4" t="s">
        <v>8</v>
      </c>
      <c r="C298" s="4" t="s">
        <v>2826</v>
      </c>
      <c r="D298" s="4" t="s">
        <v>2514</v>
      </c>
      <c r="E298" s="5">
        <v>399.8</v>
      </c>
      <c r="F298" s="4" t="s">
        <v>11</v>
      </c>
    </row>
    <row r="299" spans="1:6">
      <c r="A299" s="4">
        <v>296</v>
      </c>
      <c r="B299" s="4" t="s">
        <v>8</v>
      </c>
      <c r="C299" s="4" t="s">
        <v>2827</v>
      </c>
      <c r="D299" s="4" t="s">
        <v>2514</v>
      </c>
      <c r="E299" s="5">
        <v>300</v>
      </c>
      <c r="F299" s="4" t="s">
        <v>77</v>
      </c>
    </row>
    <row r="300" spans="1:6">
      <c r="A300" s="4">
        <v>297</v>
      </c>
      <c r="B300" s="4" t="s">
        <v>8</v>
      </c>
      <c r="C300" s="4" t="s">
        <v>2828</v>
      </c>
      <c r="D300" s="4" t="s">
        <v>2790</v>
      </c>
      <c r="E300" s="5">
        <v>400</v>
      </c>
      <c r="F300" s="4" t="s">
        <v>19</v>
      </c>
    </row>
    <row r="301" spans="1:6">
      <c r="A301" s="4">
        <v>298</v>
      </c>
      <c r="B301" s="4" t="s">
        <v>8</v>
      </c>
      <c r="C301" s="4" t="s">
        <v>2829</v>
      </c>
      <c r="D301" s="4" t="s">
        <v>2543</v>
      </c>
      <c r="E301" s="5">
        <v>400</v>
      </c>
      <c r="F301" s="4" t="s">
        <v>19</v>
      </c>
    </row>
    <row r="302" spans="1:6">
      <c r="A302" s="4">
        <v>299</v>
      </c>
      <c r="B302" s="4" t="s">
        <v>12</v>
      </c>
      <c r="C302" s="4" t="s">
        <v>2830</v>
      </c>
      <c r="D302" s="4" t="s">
        <v>2790</v>
      </c>
      <c r="E302" s="5">
        <v>420</v>
      </c>
      <c r="F302" s="4" t="s">
        <v>11</v>
      </c>
    </row>
    <row r="303" spans="1:6">
      <c r="A303" s="4">
        <v>300</v>
      </c>
      <c r="B303" s="4" t="s">
        <v>12</v>
      </c>
      <c r="C303" s="4" t="s">
        <v>2831</v>
      </c>
      <c r="D303" s="4" t="s">
        <v>2524</v>
      </c>
      <c r="E303" s="5">
        <v>1319.8</v>
      </c>
      <c r="F303" s="4" t="s">
        <v>419</v>
      </c>
    </row>
    <row r="304" spans="1:6">
      <c r="A304" s="4">
        <v>301</v>
      </c>
      <c r="B304" s="4" t="s">
        <v>12</v>
      </c>
      <c r="C304" s="4" t="s">
        <v>2832</v>
      </c>
      <c r="D304" s="4" t="s">
        <v>2522</v>
      </c>
      <c r="E304" s="5">
        <v>1970</v>
      </c>
      <c r="F304" s="4" t="s">
        <v>11</v>
      </c>
    </row>
    <row r="305" spans="1:6">
      <c r="A305" s="4">
        <v>302</v>
      </c>
      <c r="B305" s="4" t="s">
        <v>8</v>
      </c>
      <c r="C305" s="4" t="s">
        <v>2833</v>
      </c>
      <c r="D305" s="4" t="s">
        <v>2543</v>
      </c>
      <c r="E305" s="5">
        <v>599.8</v>
      </c>
      <c r="F305" s="4" t="s">
        <v>19</v>
      </c>
    </row>
    <row r="306" spans="1:6">
      <c r="A306" s="4">
        <v>303</v>
      </c>
      <c r="B306" s="4" t="s">
        <v>8</v>
      </c>
      <c r="C306" s="4" t="s">
        <v>2834</v>
      </c>
      <c r="D306" s="4" t="s">
        <v>2516</v>
      </c>
      <c r="E306" s="5">
        <v>680</v>
      </c>
      <c r="F306" s="4" t="s">
        <v>21</v>
      </c>
    </row>
    <row r="307" spans="1:6">
      <c r="A307" s="4">
        <v>304</v>
      </c>
      <c r="B307" s="4" t="s">
        <v>8</v>
      </c>
      <c r="C307" s="4" t="s">
        <v>2835</v>
      </c>
      <c r="D307" s="4" t="s">
        <v>2522</v>
      </c>
      <c r="E307" s="5">
        <v>239.85</v>
      </c>
      <c r="F307" s="4" t="s">
        <v>15</v>
      </c>
    </row>
    <row r="308" spans="1:6">
      <c r="A308" s="4">
        <v>305</v>
      </c>
      <c r="B308" s="4" t="s">
        <v>8</v>
      </c>
      <c r="C308" s="4" t="s">
        <v>2836</v>
      </c>
      <c r="D308" s="4" t="s">
        <v>2790</v>
      </c>
      <c r="E308" s="5">
        <v>899.8</v>
      </c>
      <c r="F308" s="4" t="s">
        <v>11</v>
      </c>
    </row>
    <row r="309" spans="1:6">
      <c r="A309" s="4">
        <v>306</v>
      </c>
      <c r="B309" s="4" t="s">
        <v>8</v>
      </c>
      <c r="C309" s="4" t="s">
        <v>2837</v>
      </c>
      <c r="D309" s="4" t="s">
        <v>2514</v>
      </c>
      <c r="E309" s="5">
        <v>160</v>
      </c>
      <c r="F309" s="4" t="s">
        <v>433</v>
      </c>
    </row>
    <row r="310" spans="1:6">
      <c r="A310" s="4">
        <v>307</v>
      </c>
      <c r="B310" s="4" t="s">
        <v>12</v>
      </c>
      <c r="C310" s="4" t="s">
        <v>2838</v>
      </c>
      <c r="D310" s="4" t="s">
        <v>2543</v>
      </c>
      <c r="E310" s="5">
        <v>679.8</v>
      </c>
      <c r="F310" s="4" t="s">
        <v>19</v>
      </c>
    </row>
    <row r="311" spans="1:6">
      <c r="A311" s="4">
        <v>308</v>
      </c>
      <c r="B311" s="4" t="s">
        <v>12</v>
      </c>
      <c r="C311" s="4" t="s">
        <v>2839</v>
      </c>
      <c r="D311" s="4" t="s">
        <v>2522</v>
      </c>
      <c r="E311" s="5">
        <v>1700</v>
      </c>
      <c r="F311" s="4" t="s">
        <v>21</v>
      </c>
    </row>
    <row r="312" spans="1:6">
      <c r="A312" s="4">
        <v>309</v>
      </c>
      <c r="B312" s="4" t="s">
        <v>12</v>
      </c>
      <c r="C312" s="4" t="s">
        <v>2840</v>
      </c>
      <c r="D312" s="4" t="s">
        <v>2522</v>
      </c>
      <c r="E312" s="5">
        <v>519.8</v>
      </c>
      <c r="F312" s="4" t="s">
        <v>19</v>
      </c>
    </row>
    <row r="313" spans="1:6">
      <c r="A313" s="4">
        <v>310</v>
      </c>
      <c r="B313" s="4" t="s">
        <v>12</v>
      </c>
      <c r="C313" s="4" t="s">
        <v>2841</v>
      </c>
      <c r="D313" s="4" t="s">
        <v>2516</v>
      </c>
      <c r="E313" s="5">
        <v>1750</v>
      </c>
      <c r="F313" s="4" t="s">
        <v>11</v>
      </c>
    </row>
    <row r="314" spans="1:6">
      <c r="A314" s="4">
        <v>311</v>
      </c>
      <c r="B314" s="4" t="s">
        <v>8</v>
      </c>
      <c r="C314" s="4" t="s">
        <v>2842</v>
      </c>
      <c r="D314" s="4" t="s">
        <v>2543</v>
      </c>
      <c r="E314" s="5">
        <v>690</v>
      </c>
      <c r="F314" s="4" t="s">
        <v>19</v>
      </c>
    </row>
    <row r="315" spans="1:6">
      <c r="A315" s="4">
        <v>312</v>
      </c>
      <c r="B315" s="4" t="s">
        <v>8</v>
      </c>
      <c r="C315" s="4" t="s">
        <v>2843</v>
      </c>
      <c r="D315" s="4" t="s">
        <v>2514</v>
      </c>
      <c r="E315" s="5">
        <v>462.4</v>
      </c>
      <c r="F315" s="4" t="s">
        <v>11</v>
      </c>
    </row>
    <row r="316" spans="1:6">
      <c r="A316" s="4">
        <v>313</v>
      </c>
      <c r="B316" s="4" t="s">
        <v>12</v>
      </c>
      <c r="C316" s="4" t="s">
        <v>2844</v>
      </c>
      <c r="D316" s="4" t="s">
        <v>2522</v>
      </c>
      <c r="E316" s="5">
        <v>812.5</v>
      </c>
      <c r="F316" s="4" t="s">
        <v>11</v>
      </c>
    </row>
    <row r="317" spans="1:6">
      <c r="A317" s="4">
        <v>314</v>
      </c>
      <c r="B317" s="4" t="s">
        <v>8</v>
      </c>
      <c r="C317" s="4" t="s">
        <v>2845</v>
      </c>
      <c r="D317" s="4" t="s">
        <v>2514</v>
      </c>
      <c r="E317" s="5">
        <v>400</v>
      </c>
      <c r="F317" s="4" t="s">
        <v>11</v>
      </c>
    </row>
    <row r="318" spans="1:6">
      <c r="A318" s="4">
        <v>315</v>
      </c>
      <c r="B318" s="4" t="s">
        <v>8</v>
      </c>
      <c r="C318" s="4" t="s">
        <v>2846</v>
      </c>
      <c r="D318" s="4" t="s">
        <v>2790</v>
      </c>
      <c r="E318" s="5">
        <v>399.8</v>
      </c>
      <c r="F318" s="4" t="s">
        <v>77</v>
      </c>
    </row>
    <row r="319" spans="1:6">
      <c r="A319" s="4">
        <v>316</v>
      </c>
      <c r="B319" s="4" t="s">
        <v>12</v>
      </c>
      <c r="C319" s="4" t="s">
        <v>2847</v>
      </c>
      <c r="D319" s="4" t="s">
        <v>2522</v>
      </c>
      <c r="E319" s="5">
        <v>787.5</v>
      </c>
      <c r="F319" s="4" t="s">
        <v>19</v>
      </c>
    </row>
    <row r="320" spans="1:6">
      <c r="A320" s="4">
        <v>317</v>
      </c>
      <c r="B320" s="4" t="s">
        <v>12</v>
      </c>
      <c r="C320" s="4" t="s">
        <v>2848</v>
      </c>
      <c r="D320" s="4" t="s">
        <v>2514</v>
      </c>
      <c r="E320" s="5">
        <v>825</v>
      </c>
      <c r="F320" s="4" t="s">
        <v>54</v>
      </c>
    </row>
    <row r="321" spans="1:6">
      <c r="A321" s="4">
        <v>318</v>
      </c>
      <c r="B321" s="4" t="s">
        <v>12</v>
      </c>
      <c r="C321" s="4" t="s">
        <v>2849</v>
      </c>
      <c r="D321" s="4" t="s">
        <v>2524</v>
      </c>
      <c r="E321" s="5">
        <v>1999.8</v>
      </c>
      <c r="F321" s="4" t="s">
        <v>11</v>
      </c>
    </row>
    <row r="322" spans="1:6">
      <c r="A322" s="4">
        <v>319</v>
      </c>
      <c r="B322" s="4" t="s">
        <v>8</v>
      </c>
      <c r="C322" s="4" t="s">
        <v>2850</v>
      </c>
      <c r="D322" s="4" t="s">
        <v>2543</v>
      </c>
      <c r="E322" s="5">
        <v>650</v>
      </c>
      <c r="F322" s="4" t="s">
        <v>21</v>
      </c>
    </row>
    <row r="323" spans="1:6">
      <c r="A323" s="4">
        <v>320</v>
      </c>
      <c r="B323" s="4" t="s">
        <v>8</v>
      </c>
      <c r="C323" s="4" t="s">
        <v>2851</v>
      </c>
      <c r="D323" s="4" t="s">
        <v>2516</v>
      </c>
      <c r="E323" s="5">
        <v>575</v>
      </c>
      <c r="F323" s="4" t="s">
        <v>11</v>
      </c>
    </row>
    <row r="324" spans="1:6">
      <c r="A324" s="4">
        <v>321</v>
      </c>
      <c r="B324" s="4" t="s">
        <v>8</v>
      </c>
      <c r="C324" s="4" t="s">
        <v>2852</v>
      </c>
      <c r="D324" s="4" t="s">
        <v>2516</v>
      </c>
      <c r="E324" s="5">
        <v>535</v>
      </c>
      <c r="F324" s="4" t="s">
        <v>21</v>
      </c>
    </row>
    <row r="325" spans="1:6">
      <c r="A325" s="4">
        <v>322</v>
      </c>
      <c r="B325" s="4" t="s">
        <v>12</v>
      </c>
      <c r="C325" s="4" t="s">
        <v>2853</v>
      </c>
      <c r="D325" s="4" t="s">
        <v>2516</v>
      </c>
      <c r="E325" s="5">
        <v>625</v>
      </c>
      <c r="F325" s="4" t="s">
        <v>21</v>
      </c>
    </row>
    <row r="326" spans="1:6">
      <c r="A326" s="4">
        <v>323</v>
      </c>
      <c r="B326" s="4" t="s">
        <v>12</v>
      </c>
      <c r="C326" s="4" t="s">
        <v>2854</v>
      </c>
      <c r="D326" s="4" t="s">
        <v>2516</v>
      </c>
      <c r="E326" s="5">
        <v>640</v>
      </c>
      <c r="F326" s="4" t="s">
        <v>21</v>
      </c>
    </row>
    <row r="327" spans="1:6">
      <c r="A327" s="4">
        <v>324</v>
      </c>
      <c r="B327" s="4" t="s">
        <v>8</v>
      </c>
      <c r="C327" s="4" t="s">
        <v>2855</v>
      </c>
      <c r="D327" s="4" t="s">
        <v>2543</v>
      </c>
      <c r="E327" s="5">
        <v>359.8</v>
      </c>
      <c r="F327" s="4" t="s">
        <v>11</v>
      </c>
    </row>
    <row r="328" spans="1:6">
      <c r="A328" s="4">
        <v>325</v>
      </c>
      <c r="B328" s="4" t="s">
        <v>12</v>
      </c>
      <c r="C328" s="4" t="s">
        <v>2856</v>
      </c>
      <c r="D328" s="4" t="s">
        <v>2520</v>
      </c>
      <c r="E328" s="5">
        <v>2000</v>
      </c>
      <c r="F328" s="4" t="s">
        <v>21</v>
      </c>
    </row>
    <row r="329" spans="1:6">
      <c r="A329" s="4">
        <v>326</v>
      </c>
      <c r="B329" s="4" t="s">
        <v>8</v>
      </c>
      <c r="C329" s="4" t="s">
        <v>2857</v>
      </c>
      <c r="D329" s="4" t="s">
        <v>2543</v>
      </c>
      <c r="E329" s="5">
        <v>650</v>
      </c>
      <c r="F329" s="4" t="s">
        <v>11</v>
      </c>
    </row>
    <row r="330" spans="1:6">
      <c r="A330" s="4">
        <v>327</v>
      </c>
      <c r="B330" s="4" t="s">
        <v>12</v>
      </c>
      <c r="C330" s="4" t="s">
        <v>2858</v>
      </c>
      <c r="D330" s="4" t="s">
        <v>2520</v>
      </c>
      <c r="E330" s="5">
        <v>2000</v>
      </c>
      <c r="F330" s="4" t="s">
        <v>19</v>
      </c>
    </row>
    <row r="331" spans="1:6">
      <c r="A331" s="4">
        <v>328</v>
      </c>
      <c r="B331" s="4" t="s">
        <v>8</v>
      </c>
      <c r="C331" s="4" t="s">
        <v>2859</v>
      </c>
      <c r="D331" s="4" t="s">
        <v>2516</v>
      </c>
      <c r="E331" s="5">
        <v>1545</v>
      </c>
      <c r="F331" s="4" t="s">
        <v>19</v>
      </c>
    </row>
    <row r="332" spans="1:6">
      <c r="A332" s="4">
        <v>329</v>
      </c>
      <c r="B332" s="4" t="s">
        <v>8</v>
      </c>
      <c r="C332" s="4" t="s">
        <v>2860</v>
      </c>
      <c r="D332" s="4" t="s">
        <v>2615</v>
      </c>
      <c r="E332" s="5">
        <v>747.8</v>
      </c>
      <c r="F332" s="4" t="s">
        <v>21</v>
      </c>
    </row>
    <row r="333" spans="1:6">
      <c r="A333" s="4">
        <v>330</v>
      </c>
      <c r="B333" s="4" t="s">
        <v>12</v>
      </c>
      <c r="C333" s="4" t="s">
        <v>2861</v>
      </c>
      <c r="D333" s="4" t="s">
        <v>2516</v>
      </c>
      <c r="E333" s="5">
        <v>1398</v>
      </c>
      <c r="F333" s="4" t="s">
        <v>21</v>
      </c>
    </row>
    <row r="334" spans="1:6">
      <c r="A334" s="4">
        <v>331</v>
      </c>
      <c r="B334" s="4" t="s">
        <v>12</v>
      </c>
      <c r="C334" s="4" t="s">
        <v>2862</v>
      </c>
      <c r="D334" s="4" t="s">
        <v>2520</v>
      </c>
      <c r="E334" s="5">
        <v>2000</v>
      </c>
      <c r="F334" s="4" t="s">
        <v>19</v>
      </c>
    </row>
    <row r="335" spans="1:6">
      <c r="A335" s="4">
        <v>332</v>
      </c>
      <c r="B335" s="4" t="s">
        <v>12</v>
      </c>
      <c r="C335" s="4" t="s">
        <v>2863</v>
      </c>
      <c r="D335" s="4" t="s">
        <v>2520</v>
      </c>
      <c r="E335" s="5">
        <v>2000</v>
      </c>
      <c r="F335" s="4" t="s">
        <v>21</v>
      </c>
    </row>
    <row r="336" spans="1:6">
      <c r="A336" s="4">
        <v>333</v>
      </c>
      <c r="B336" s="4" t="s">
        <v>12</v>
      </c>
      <c r="C336" s="4" t="s">
        <v>2864</v>
      </c>
      <c r="D336" s="4" t="s">
        <v>2522</v>
      </c>
      <c r="E336" s="5">
        <v>747.8</v>
      </c>
      <c r="F336" s="4" t="s">
        <v>11</v>
      </c>
    </row>
    <row r="337" spans="1:6">
      <c r="A337" s="4">
        <v>334</v>
      </c>
      <c r="B337" s="4" t="s">
        <v>12</v>
      </c>
      <c r="C337" s="4" t="s">
        <v>2865</v>
      </c>
      <c r="D337" s="4" t="s">
        <v>2514</v>
      </c>
      <c r="E337" s="5">
        <v>939.6</v>
      </c>
      <c r="F337" s="4" t="s">
        <v>19</v>
      </c>
    </row>
    <row r="338" spans="1:6">
      <c r="A338" s="4">
        <v>335</v>
      </c>
      <c r="B338" s="4" t="s">
        <v>12</v>
      </c>
      <c r="C338" s="4" t="s">
        <v>2866</v>
      </c>
      <c r="D338" s="4" t="s">
        <v>2516</v>
      </c>
      <c r="E338" s="5">
        <v>1600</v>
      </c>
      <c r="F338" s="4" t="s">
        <v>19</v>
      </c>
    </row>
    <row r="339" spans="1:6">
      <c r="A339" s="4">
        <v>336</v>
      </c>
      <c r="B339" s="4" t="s">
        <v>12</v>
      </c>
      <c r="C339" s="4" t="s">
        <v>2867</v>
      </c>
      <c r="D339" s="4" t="s">
        <v>2524</v>
      </c>
      <c r="E339" s="5">
        <v>2000</v>
      </c>
      <c r="F339" s="4" t="s">
        <v>19</v>
      </c>
    </row>
    <row r="340" spans="1:6">
      <c r="A340" s="4">
        <v>337</v>
      </c>
      <c r="B340" s="4" t="s">
        <v>12</v>
      </c>
      <c r="C340" s="4" t="s">
        <v>2868</v>
      </c>
      <c r="D340" s="4" t="s">
        <v>2522</v>
      </c>
      <c r="E340" s="5">
        <v>1800</v>
      </c>
      <c r="F340" s="4" t="s">
        <v>19</v>
      </c>
    </row>
    <row r="341" spans="1:6">
      <c r="A341" s="4">
        <v>338</v>
      </c>
      <c r="B341" s="4" t="s">
        <v>12</v>
      </c>
      <c r="C341" s="4" t="s">
        <v>2869</v>
      </c>
      <c r="D341" s="4" t="s">
        <v>2522</v>
      </c>
      <c r="E341" s="5">
        <v>675</v>
      </c>
      <c r="F341" s="4" t="s">
        <v>11</v>
      </c>
    </row>
    <row r="342" spans="1:6">
      <c r="A342" s="4">
        <v>339</v>
      </c>
      <c r="B342" s="4" t="s">
        <v>8</v>
      </c>
      <c r="C342" s="4" t="s">
        <v>2870</v>
      </c>
      <c r="D342" s="4" t="s">
        <v>2516</v>
      </c>
      <c r="E342" s="5">
        <v>570</v>
      </c>
      <c r="F342" s="4" t="s">
        <v>11</v>
      </c>
    </row>
    <row r="343" spans="1:6">
      <c r="A343" s="4">
        <v>340</v>
      </c>
      <c r="B343" s="4" t="s">
        <v>8</v>
      </c>
      <c r="C343" s="4" t="s">
        <v>2871</v>
      </c>
      <c r="D343" s="4" t="s">
        <v>2516</v>
      </c>
      <c r="E343" s="5">
        <v>570</v>
      </c>
      <c r="F343" s="4" t="s">
        <v>11</v>
      </c>
    </row>
    <row r="344" spans="1:6">
      <c r="A344" s="4">
        <v>341</v>
      </c>
      <c r="B344" s="4" t="s">
        <v>12</v>
      </c>
      <c r="C344" s="4" t="s">
        <v>2872</v>
      </c>
      <c r="D344" s="4" t="s">
        <v>2520</v>
      </c>
      <c r="E344" s="5">
        <v>2000</v>
      </c>
      <c r="F344" s="4" t="s">
        <v>11</v>
      </c>
    </row>
    <row r="345" spans="1:6">
      <c r="A345" s="4">
        <v>342</v>
      </c>
      <c r="B345" s="4" t="s">
        <v>12</v>
      </c>
      <c r="C345" s="4" t="s">
        <v>2873</v>
      </c>
      <c r="D345" s="4" t="s">
        <v>2718</v>
      </c>
      <c r="E345" s="5">
        <v>747.8</v>
      </c>
      <c r="F345" s="4" t="s">
        <v>21</v>
      </c>
    </row>
    <row r="346" spans="1:6">
      <c r="A346" s="4">
        <v>343</v>
      </c>
      <c r="B346" s="4" t="s">
        <v>12</v>
      </c>
      <c r="C346" s="4" t="s">
        <v>2874</v>
      </c>
      <c r="D346" s="4" t="s">
        <v>2524</v>
      </c>
      <c r="E346" s="5">
        <v>639.8</v>
      </c>
      <c r="F346" s="4" t="s">
        <v>77</v>
      </c>
    </row>
    <row r="347" spans="1:6">
      <c r="A347" s="4">
        <v>344</v>
      </c>
      <c r="B347" s="4" t="s">
        <v>12</v>
      </c>
      <c r="C347" s="4" t="s">
        <v>2875</v>
      </c>
      <c r="D347" s="4" t="s">
        <v>2718</v>
      </c>
      <c r="E347" s="5">
        <v>797.8</v>
      </c>
      <c r="F347" s="4" t="s">
        <v>19</v>
      </c>
    </row>
    <row r="348" spans="1:6">
      <c r="A348" s="4">
        <v>345</v>
      </c>
      <c r="B348" s="4" t="s">
        <v>12</v>
      </c>
      <c r="C348" s="4" t="s">
        <v>2876</v>
      </c>
      <c r="D348" s="4" t="s">
        <v>2524</v>
      </c>
      <c r="E348" s="5">
        <v>1739.8</v>
      </c>
      <c r="F348" s="4" t="s">
        <v>11</v>
      </c>
    </row>
    <row r="349" spans="1:6">
      <c r="A349" s="4">
        <v>346</v>
      </c>
      <c r="B349" s="4" t="s">
        <v>12</v>
      </c>
      <c r="C349" s="4" t="s">
        <v>2877</v>
      </c>
      <c r="D349" s="4" t="s">
        <v>2524</v>
      </c>
      <c r="E349" s="5">
        <v>999.8</v>
      </c>
      <c r="F349" s="4" t="s">
        <v>265</v>
      </c>
    </row>
    <row r="350" spans="1:6">
      <c r="A350" s="4">
        <v>347</v>
      </c>
      <c r="B350" s="4" t="s">
        <v>8</v>
      </c>
      <c r="C350" s="4" t="s">
        <v>2878</v>
      </c>
      <c r="D350" s="4" t="s">
        <v>2516</v>
      </c>
      <c r="E350" s="5">
        <v>1320</v>
      </c>
      <c r="F350" s="4" t="s">
        <v>11</v>
      </c>
    </row>
    <row r="351" spans="1:6">
      <c r="A351" s="4">
        <v>348</v>
      </c>
      <c r="B351" s="4" t="s">
        <v>12</v>
      </c>
      <c r="C351" s="4" t="s">
        <v>2879</v>
      </c>
      <c r="D351" s="4" t="s">
        <v>2524</v>
      </c>
      <c r="E351" s="5">
        <v>939.8</v>
      </c>
      <c r="F351" s="4" t="s">
        <v>15</v>
      </c>
    </row>
    <row r="352" spans="1:6">
      <c r="A352" s="4">
        <v>349</v>
      </c>
      <c r="B352" s="4" t="s">
        <v>12</v>
      </c>
      <c r="C352" s="4" t="s">
        <v>2880</v>
      </c>
      <c r="D352" s="4" t="s">
        <v>2516</v>
      </c>
      <c r="E352" s="5">
        <v>645</v>
      </c>
      <c r="F352" s="4" t="s">
        <v>19</v>
      </c>
    </row>
    <row r="353" spans="1:6">
      <c r="A353" s="4">
        <v>350</v>
      </c>
      <c r="B353" s="4" t="s">
        <v>12</v>
      </c>
      <c r="C353" s="4" t="s">
        <v>2881</v>
      </c>
      <c r="D353" s="4" t="s">
        <v>2524</v>
      </c>
      <c r="E353" s="5">
        <v>999.8</v>
      </c>
      <c r="F353" s="4" t="s">
        <v>419</v>
      </c>
    </row>
    <row r="354" spans="1:6">
      <c r="A354" s="4">
        <v>351</v>
      </c>
      <c r="B354" s="4" t="s">
        <v>8</v>
      </c>
      <c r="C354" s="4" t="s">
        <v>2882</v>
      </c>
      <c r="D354" s="4" t="s">
        <v>2524</v>
      </c>
      <c r="E354" s="5">
        <v>1399.8</v>
      </c>
      <c r="F354" s="4" t="s">
        <v>419</v>
      </c>
    </row>
    <row r="355" spans="1:6">
      <c r="A355" s="4">
        <v>352</v>
      </c>
      <c r="B355" s="4" t="s">
        <v>12</v>
      </c>
      <c r="C355" s="4" t="s">
        <v>2883</v>
      </c>
      <c r="D355" s="4" t="s">
        <v>2884</v>
      </c>
      <c r="E355" s="5">
        <v>119.85</v>
      </c>
      <c r="F355" s="4" t="s">
        <v>433</v>
      </c>
    </row>
    <row r="356" spans="1:6">
      <c r="A356" s="4">
        <v>353</v>
      </c>
      <c r="B356" s="4" t="s">
        <v>12</v>
      </c>
      <c r="C356" s="4" t="s">
        <v>2885</v>
      </c>
      <c r="D356" s="4" t="s">
        <v>2522</v>
      </c>
      <c r="E356" s="5">
        <v>719.8</v>
      </c>
      <c r="F356" s="4" t="s">
        <v>19</v>
      </c>
    </row>
    <row r="357" spans="1:6">
      <c r="A357" s="4">
        <v>354</v>
      </c>
      <c r="B357" s="4" t="s">
        <v>8</v>
      </c>
      <c r="C357" s="4" t="s">
        <v>2886</v>
      </c>
      <c r="D357" s="4" t="s">
        <v>2524</v>
      </c>
      <c r="E357" s="5">
        <v>1679.8</v>
      </c>
      <c r="F357" s="4" t="s">
        <v>36</v>
      </c>
    </row>
    <row r="358" spans="1:6">
      <c r="A358" s="4">
        <v>355</v>
      </c>
      <c r="B358" s="4" t="s">
        <v>12</v>
      </c>
      <c r="C358" s="4" t="s">
        <v>2887</v>
      </c>
      <c r="D358" s="4" t="s">
        <v>2516</v>
      </c>
      <c r="E358" s="5">
        <v>962.5</v>
      </c>
      <c r="F358" s="4" t="s">
        <v>15</v>
      </c>
    </row>
    <row r="359" spans="1:6">
      <c r="A359" s="4">
        <v>356</v>
      </c>
      <c r="B359" s="4" t="s">
        <v>8</v>
      </c>
      <c r="C359" s="4" t="s">
        <v>2888</v>
      </c>
      <c r="D359" s="4" t="s">
        <v>2516</v>
      </c>
      <c r="E359" s="5">
        <v>1000</v>
      </c>
      <c r="F359" s="4" t="s">
        <v>21</v>
      </c>
    </row>
    <row r="360" spans="1:6">
      <c r="A360" s="4">
        <v>357</v>
      </c>
      <c r="B360" s="4" t="s">
        <v>12</v>
      </c>
      <c r="C360" s="4" t="s">
        <v>2889</v>
      </c>
      <c r="D360" s="4" t="s">
        <v>2524</v>
      </c>
      <c r="E360" s="5">
        <v>519.8</v>
      </c>
      <c r="F360" s="4" t="s">
        <v>60</v>
      </c>
    </row>
    <row r="361" spans="1:6">
      <c r="A361" s="4">
        <v>358</v>
      </c>
      <c r="B361" s="4" t="s">
        <v>12</v>
      </c>
      <c r="C361" s="4" t="s">
        <v>2890</v>
      </c>
      <c r="D361" s="4" t="s">
        <v>2520</v>
      </c>
      <c r="E361" s="5">
        <v>859.8</v>
      </c>
      <c r="F361" s="4" t="s">
        <v>40</v>
      </c>
    </row>
    <row r="362" spans="1:6">
      <c r="A362" s="4">
        <v>359</v>
      </c>
      <c r="B362" s="4" t="s">
        <v>12</v>
      </c>
      <c r="C362" s="4" t="s">
        <v>2891</v>
      </c>
      <c r="D362" s="4" t="s">
        <v>2884</v>
      </c>
      <c r="E362" s="5">
        <v>799.8</v>
      </c>
      <c r="F362" s="4" t="s">
        <v>40</v>
      </c>
    </row>
    <row r="363" spans="1:6">
      <c r="A363" s="4">
        <v>360</v>
      </c>
      <c r="B363" s="4" t="s">
        <v>12</v>
      </c>
      <c r="C363" s="4" t="s">
        <v>2892</v>
      </c>
      <c r="D363" s="4" t="s">
        <v>2520</v>
      </c>
      <c r="E363" s="5">
        <v>1099.8</v>
      </c>
      <c r="F363" s="4" t="s">
        <v>77</v>
      </c>
    </row>
    <row r="364" spans="1:6">
      <c r="A364" s="4">
        <v>361</v>
      </c>
      <c r="B364" s="4" t="s">
        <v>8</v>
      </c>
      <c r="C364" s="4" t="s">
        <v>2893</v>
      </c>
      <c r="D364" s="4" t="s">
        <v>2514</v>
      </c>
      <c r="E364" s="5">
        <v>1200</v>
      </c>
      <c r="F364" s="4" t="s">
        <v>19</v>
      </c>
    </row>
    <row r="365" spans="1:6">
      <c r="A365" s="4">
        <v>362</v>
      </c>
      <c r="B365" s="4" t="s">
        <v>12</v>
      </c>
      <c r="C365" s="4" t="s">
        <v>2894</v>
      </c>
      <c r="D365" s="4" t="s">
        <v>2615</v>
      </c>
      <c r="E365" s="5">
        <v>799.8</v>
      </c>
      <c r="F365" s="4" t="s">
        <v>21</v>
      </c>
    </row>
    <row r="366" spans="1:6">
      <c r="A366" s="4">
        <v>363</v>
      </c>
      <c r="B366" s="4" t="s">
        <v>8</v>
      </c>
      <c r="C366" s="4" t="s">
        <v>2895</v>
      </c>
      <c r="D366" s="4" t="s">
        <v>2884</v>
      </c>
      <c r="E366" s="5">
        <v>1999.8</v>
      </c>
      <c r="F366" s="4" t="s">
        <v>21</v>
      </c>
    </row>
    <row r="367" spans="1:6">
      <c r="A367" s="4">
        <v>364</v>
      </c>
      <c r="B367" s="4" t="s">
        <v>8</v>
      </c>
      <c r="C367" s="4" t="s">
        <v>2896</v>
      </c>
      <c r="D367" s="4" t="s">
        <v>2516</v>
      </c>
      <c r="E367" s="5">
        <v>1095</v>
      </c>
      <c r="F367" s="4" t="s">
        <v>11</v>
      </c>
    </row>
    <row r="368" spans="1:6">
      <c r="A368" s="4">
        <v>365</v>
      </c>
      <c r="B368" s="4" t="s">
        <v>12</v>
      </c>
      <c r="C368" s="4" t="s">
        <v>2897</v>
      </c>
      <c r="D368" s="4" t="s">
        <v>2516</v>
      </c>
      <c r="E368" s="5">
        <v>685</v>
      </c>
      <c r="F368" s="4" t="s">
        <v>21</v>
      </c>
    </row>
    <row r="369" spans="1:6">
      <c r="A369" s="4">
        <v>366</v>
      </c>
      <c r="B369" s="4" t="s">
        <v>12</v>
      </c>
      <c r="C369" s="4" t="s">
        <v>2898</v>
      </c>
      <c r="D369" s="4" t="s">
        <v>2520</v>
      </c>
      <c r="E369" s="5">
        <v>1579.8</v>
      </c>
      <c r="F369" s="4" t="s">
        <v>77</v>
      </c>
    </row>
    <row r="370" spans="1:6">
      <c r="A370" s="4">
        <v>367</v>
      </c>
      <c r="B370" s="4" t="s">
        <v>12</v>
      </c>
      <c r="C370" s="4" t="s">
        <v>2899</v>
      </c>
      <c r="D370" s="4" t="s">
        <v>2524</v>
      </c>
      <c r="E370" s="5">
        <v>519.8</v>
      </c>
      <c r="F370" s="4" t="s">
        <v>60</v>
      </c>
    </row>
    <row r="371" spans="1:6">
      <c r="A371" s="4">
        <v>368</v>
      </c>
      <c r="B371" s="4" t="s">
        <v>12</v>
      </c>
      <c r="C371" s="4" t="s">
        <v>2900</v>
      </c>
      <c r="D371" s="4" t="s">
        <v>2524</v>
      </c>
      <c r="E371" s="5">
        <v>999.8</v>
      </c>
      <c r="F371" s="4" t="s">
        <v>54</v>
      </c>
    </row>
    <row r="372" spans="1:6">
      <c r="A372" s="4">
        <v>369</v>
      </c>
      <c r="B372" s="4" t="s">
        <v>12</v>
      </c>
      <c r="C372" s="4" t="s">
        <v>2901</v>
      </c>
      <c r="D372" s="4" t="s">
        <v>2524</v>
      </c>
      <c r="E372" s="5">
        <v>939.8</v>
      </c>
      <c r="F372" s="4" t="s">
        <v>15</v>
      </c>
    </row>
    <row r="373" spans="1:6">
      <c r="A373" s="4">
        <v>370</v>
      </c>
      <c r="B373" s="4" t="s">
        <v>8</v>
      </c>
      <c r="C373" s="4" t="s">
        <v>2902</v>
      </c>
      <c r="D373" s="4" t="s">
        <v>2516</v>
      </c>
      <c r="E373" s="5">
        <v>1320</v>
      </c>
      <c r="F373" s="4" t="s">
        <v>21</v>
      </c>
    </row>
    <row r="374" spans="1:6">
      <c r="A374" s="4">
        <v>371</v>
      </c>
      <c r="B374" s="4" t="s">
        <v>8</v>
      </c>
      <c r="C374" s="4" t="s">
        <v>2903</v>
      </c>
      <c r="D374" s="4" t="s">
        <v>2615</v>
      </c>
      <c r="E374" s="5">
        <v>797.8</v>
      </c>
      <c r="F374" s="4" t="s">
        <v>21</v>
      </c>
    </row>
    <row r="375" spans="1:6">
      <c r="A375" s="6" t="s">
        <v>351</v>
      </c>
      <c r="B375" s="7"/>
      <c r="C375" s="7"/>
      <c r="D375" s="8"/>
      <c r="E375" s="9">
        <f>SUM(E4:E374)</f>
        <v>309329.97</v>
      </c>
      <c r="F375" s="4"/>
    </row>
  </sheetData>
  <mergeCells count="2">
    <mergeCell ref="A2:F2"/>
    <mergeCell ref="A375:D375"/>
  </mergeCells>
  <conditionalFormatting sqref="C4">
    <cfRule type="duplicateValues" dxfId="0" priority="2"/>
  </conditionalFormatting>
  <conditionalFormatting sqref="C5:C374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江海区 </vt:lpstr>
      <vt:lpstr>新会区</vt:lpstr>
      <vt:lpstr>开平市</vt:lpstr>
      <vt:lpstr>鹤山市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2025-04-30T16:59:00Z</dcterms:created>
  <cp:lastPrinted>2025-05-05T14:48:00Z</cp:lastPrinted>
  <dcterms:modified xsi:type="dcterms:W3CDTF">2025-10-31T19:21:20Z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5CE61CC306E1CBCFA0DB4B689E09361A</vt:lpwstr>
  </property>
  <property fmtid="{D5CDD505-2E9C-101B-9397-08002B2CF9AE}" pid="3" name="KSOProductBuildVer">
    <vt:lpwstr>2052-11.8.2.11961</vt:lpwstr>
  </property>
</Properties>
</file>